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"/>
    </mc:Choice>
  </mc:AlternateContent>
  <xr:revisionPtr revIDLastSave="0" documentId="8_{AB814B45-92A9-4401-99FE-AB5FC1CD6B01}" xr6:coauthVersionLast="47" xr6:coauthVersionMax="47" xr10:uidLastSave="{00000000-0000-0000-0000-000000000000}"/>
  <bookViews>
    <workbookView xWindow="-110" yWindow="-110" windowWidth="19420" windowHeight="10300" xr2:uid="{360AE10F-FB6E-471B-A6BD-525C336C3387}"/>
  </bookViews>
  <sheets>
    <sheet name="RA C5" sheetId="4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" i="4" l="1"/>
  <c r="AI4" i="4"/>
  <c r="AH5" i="4"/>
  <c r="AI5" i="4"/>
  <c r="AH6" i="4"/>
  <c r="AI6" i="4"/>
  <c r="AH7" i="4"/>
  <c r="AI7" i="4"/>
  <c r="AH8" i="4"/>
  <c r="AI8" i="4"/>
  <c r="AH9" i="4"/>
  <c r="AI9" i="4"/>
  <c r="AH10" i="4"/>
  <c r="AI10" i="4"/>
  <c r="AH11" i="4"/>
  <c r="AI11" i="4"/>
  <c r="AH12" i="4"/>
  <c r="AI12" i="4"/>
  <c r="AH13" i="4"/>
  <c r="AI13" i="4"/>
  <c r="AH14" i="4"/>
  <c r="AI14" i="4"/>
  <c r="AH15" i="4"/>
  <c r="AI15" i="4"/>
  <c r="AH16" i="4"/>
  <c r="AI16" i="4"/>
  <c r="AH17" i="4"/>
  <c r="AI17" i="4"/>
  <c r="AH18" i="4"/>
  <c r="AI18" i="4"/>
  <c r="AH19" i="4"/>
  <c r="AI19" i="4"/>
  <c r="AH20" i="4"/>
  <c r="AI20" i="4"/>
  <c r="AH21" i="4"/>
  <c r="AI21" i="4"/>
  <c r="AH22" i="4"/>
  <c r="AI22" i="4"/>
  <c r="AH23" i="4"/>
  <c r="AI23" i="4"/>
  <c r="AH24" i="4"/>
  <c r="AI24" i="4"/>
  <c r="AH25" i="4"/>
  <c r="AI25" i="4"/>
  <c r="AH26" i="4"/>
  <c r="AI26" i="4"/>
  <c r="AH27" i="4"/>
  <c r="AI27" i="4"/>
  <c r="AH28" i="4"/>
  <c r="AI28" i="4"/>
  <c r="AH29" i="4"/>
  <c r="AI29" i="4"/>
  <c r="AH30" i="4"/>
  <c r="AI30" i="4"/>
  <c r="AH31" i="4"/>
  <c r="AI31" i="4"/>
  <c r="AH32" i="4"/>
  <c r="AI32" i="4"/>
  <c r="AH33" i="4"/>
  <c r="AI33" i="4"/>
  <c r="AH34" i="4"/>
  <c r="AI34" i="4"/>
  <c r="AH35" i="4"/>
  <c r="AI35" i="4"/>
  <c r="AH36" i="4"/>
  <c r="AI36" i="4"/>
  <c r="AH37" i="4"/>
  <c r="AI37" i="4"/>
  <c r="AH38" i="4"/>
  <c r="AI38" i="4"/>
  <c r="AH39" i="4"/>
  <c r="AI39" i="4"/>
  <c r="AH40" i="4"/>
  <c r="AI40" i="4"/>
  <c r="AH41" i="4"/>
  <c r="AI41" i="4"/>
  <c r="AH42" i="4"/>
  <c r="AI42" i="4"/>
  <c r="AH43" i="4"/>
  <c r="AI43" i="4"/>
  <c r="AH44" i="4"/>
  <c r="AI44" i="4"/>
  <c r="AH45" i="4"/>
  <c r="AI45" i="4"/>
  <c r="AH46" i="4"/>
  <c r="AI46" i="4"/>
  <c r="AH47" i="4"/>
  <c r="AI47" i="4"/>
  <c r="AH48" i="4"/>
  <c r="AI48" i="4"/>
  <c r="AH49" i="4"/>
  <c r="AI49" i="4"/>
  <c r="AH50" i="4"/>
  <c r="AI50" i="4"/>
  <c r="AH51" i="4"/>
  <c r="AI51" i="4"/>
  <c r="AH52" i="4"/>
  <c r="AI52" i="4"/>
  <c r="AH53" i="4"/>
  <c r="AI53" i="4"/>
  <c r="AH54" i="4"/>
  <c r="AI54" i="4"/>
  <c r="AH55" i="4"/>
  <c r="AI55" i="4"/>
  <c r="AH56" i="4"/>
  <c r="AI56" i="4"/>
  <c r="AH57" i="4"/>
  <c r="AI57" i="4"/>
  <c r="AH58" i="4"/>
  <c r="AI58" i="4"/>
  <c r="AH59" i="4"/>
  <c r="AI59" i="4"/>
  <c r="AH60" i="4"/>
  <c r="AI60" i="4"/>
  <c r="AH61" i="4"/>
  <c r="AI61" i="4"/>
  <c r="AH62" i="4"/>
  <c r="AI62" i="4"/>
  <c r="AH63" i="4"/>
  <c r="AI63" i="4"/>
  <c r="AH64" i="4"/>
  <c r="AI64" i="4"/>
  <c r="AH65" i="4"/>
  <c r="AI65" i="4"/>
  <c r="AH66" i="4"/>
  <c r="AI66" i="4"/>
  <c r="AH67" i="4"/>
  <c r="AI67" i="4"/>
  <c r="AH68" i="4"/>
  <c r="AI68" i="4"/>
  <c r="AH69" i="4"/>
  <c r="AI69" i="4"/>
  <c r="AH70" i="4"/>
  <c r="AI70" i="4"/>
  <c r="AI3" i="4"/>
  <c r="AH3" i="4"/>
</calcChain>
</file>

<file path=xl/sharedStrings.xml><?xml version="1.0" encoding="utf-8"?>
<sst xmlns="http://schemas.openxmlformats.org/spreadsheetml/2006/main" count="105" uniqueCount="104">
  <si>
    <t>21.00 / 35</t>
  </si>
  <si>
    <t>BURHANPUR</t>
  </si>
  <si>
    <t>25.00 / 35</t>
  </si>
  <si>
    <t>TEKANPUR BSF</t>
  </si>
  <si>
    <t>30.00 / 35</t>
  </si>
  <si>
    <t>AGAR MALWA</t>
  </si>
  <si>
    <t>20.00 / 35</t>
  </si>
  <si>
    <t>24.00 / 35</t>
  </si>
  <si>
    <t>18.00 / 35</t>
  </si>
  <si>
    <t>27.00 / 35</t>
  </si>
  <si>
    <t>22.00 / 35</t>
  </si>
  <si>
    <t>ITBP SHIVPURI</t>
  </si>
  <si>
    <t>28.00 / 35</t>
  </si>
  <si>
    <t>13.00 / 35</t>
  </si>
  <si>
    <t>8.00 / 35</t>
  </si>
  <si>
    <t>26.00 / 35</t>
  </si>
  <si>
    <t>19.00 / 35</t>
  </si>
  <si>
    <t>HARDA</t>
  </si>
  <si>
    <t>17.00 / 35</t>
  </si>
  <si>
    <t>12.00 / 35</t>
  </si>
  <si>
    <t>9.00 / 35</t>
  </si>
  <si>
    <t>10.00 / 35</t>
  </si>
  <si>
    <t>7.00 / 35</t>
  </si>
  <si>
    <t>23.00 / 35</t>
  </si>
  <si>
    <t>29.00 / 35</t>
  </si>
  <si>
    <t>BHOPAL NO. 01</t>
  </si>
  <si>
    <t>14.00 / 35</t>
  </si>
  <si>
    <t>IIT INDORE</t>
  </si>
  <si>
    <t>11.00 / 35</t>
  </si>
  <si>
    <t>15.00 / 35</t>
  </si>
  <si>
    <t>16.00 / 35</t>
  </si>
  <si>
    <t>GWALIOR NO. 04</t>
  </si>
  <si>
    <t>PACHMARHI</t>
  </si>
  <si>
    <t>GWALIOR NO. 03</t>
  </si>
  <si>
    <t>5.00 / 35</t>
  </si>
  <si>
    <t>GWALIOR NO. 01(FIRST SHIFT)</t>
  </si>
  <si>
    <t>32.00 / 35</t>
  </si>
  <si>
    <t>ITARSI NO. 02 CPE</t>
  </si>
  <si>
    <t>31.00 / 35</t>
  </si>
  <si>
    <t>ITARSI NO. 01 ORDNANCE FACTORY</t>
  </si>
  <si>
    <t>INDORE NO. 01 (FIRST SHIFT)</t>
  </si>
  <si>
    <t>GWALIOR NO. 01 (SECOND SHIFT)</t>
  </si>
  <si>
    <t>INDORE NO. 02</t>
  </si>
  <si>
    <t>6.00 / 35</t>
  </si>
  <si>
    <t>GWALIOR NO. 02</t>
  </si>
  <si>
    <t>NEEMUCH NO. 01</t>
  </si>
  <si>
    <t>BHOPAL NO. 02</t>
  </si>
  <si>
    <t>SEONI MALWA</t>
  </si>
  <si>
    <t>INDORE NO. 01(SECOND SHIFT)</t>
  </si>
  <si>
    <t>MHOW</t>
  </si>
  <si>
    <t>SHEOPUR</t>
  </si>
  <si>
    <t>UJJAIN</t>
  </si>
  <si>
    <t>RAISEN</t>
  </si>
  <si>
    <t>KHANDWA</t>
  </si>
  <si>
    <t>BHIND</t>
  </si>
  <si>
    <t>BARWANI</t>
  </si>
  <si>
    <t>BAIRAGARH</t>
  </si>
  <si>
    <t>DHAR</t>
  </si>
  <si>
    <t>BINA</t>
  </si>
  <si>
    <t>3.00 / 35</t>
  </si>
  <si>
    <t>MUNGAOLI</t>
  </si>
  <si>
    <t>AMBAH</t>
  </si>
  <si>
    <t>4.00 / 35</t>
  </si>
  <si>
    <t>MORENA</t>
  </si>
  <si>
    <t>BHOPAL NO. 03(FIRST SHIFT)</t>
  </si>
  <si>
    <t>VIDISHA</t>
  </si>
  <si>
    <t>MULTAI</t>
  </si>
  <si>
    <t>BARWAH</t>
  </si>
  <si>
    <t>DEWAS</t>
  </si>
  <si>
    <t>HOSHANGABAD(NARMADAPURAM)</t>
  </si>
  <si>
    <t>ITBP KARERA</t>
  </si>
  <si>
    <t>SARANI</t>
  </si>
  <si>
    <t>BETUL</t>
  </si>
  <si>
    <t>NEEMUCH NO. 02</t>
  </si>
  <si>
    <t>TIKAMGARH</t>
  </si>
  <si>
    <t>DATIA</t>
  </si>
  <si>
    <t>AMLA</t>
  </si>
  <si>
    <t>BHOPAL NO. 03 (SECOND SHIFT)</t>
  </si>
  <si>
    <t>BANGRASIA</t>
  </si>
  <si>
    <t>SEHORE</t>
  </si>
  <si>
    <t>CHANDERI</t>
  </si>
  <si>
    <t>CRPF GWALIOR</t>
  </si>
  <si>
    <t>ALIRAJPUR</t>
  </si>
  <si>
    <t>KHARGONE</t>
  </si>
  <si>
    <t>2.00 / 35</t>
  </si>
  <si>
    <t>DABRA</t>
  </si>
  <si>
    <t>GWALIOR NO. 05</t>
  </si>
  <si>
    <t>NARMADANAGAR</t>
  </si>
  <si>
    <t>MANDSAUR</t>
  </si>
  <si>
    <t>SHAMGARH</t>
  </si>
  <si>
    <t>GUNA</t>
  </si>
  <si>
    <t>JHABUA</t>
  </si>
  <si>
    <t>NEPANAGAR</t>
  </si>
  <si>
    <t>RATLAM</t>
  </si>
  <si>
    <t>GANJBASODA</t>
  </si>
  <si>
    <t>RAJGARH</t>
  </si>
  <si>
    <t>GAIL GUNA</t>
  </si>
  <si>
    <t>SHAJAPUR</t>
  </si>
  <si>
    <t>Row Labels</t>
  </si>
  <si>
    <t>Grand Total</t>
  </si>
  <si>
    <t>RA C5</t>
  </si>
  <si>
    <t>MARKS</t>
  </si>
  <si>
    <t>&lt; 50 %</t>
  </si>
  <si>
    <t>&gt;= 50 %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</si>
</sst>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/ 10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33" borderId="1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16" fillId="33" borderId="0" xfId="0" applyFont="1" applyFill="1"/>
    <xf numFmtId="164" fontId="16" fillId="33" borderId="10" xfId="0" applyNumberFormat="1" applyFont="1" applyFill="1" applyBorder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LL/Downloads/RA%20C5%20SEP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ZA " refreshedDate="45558.517012615739" createdVersion="8" refreshedVersion="8" minRefreshableVersion="3" recordCount="6389" xr:uid="{3D155AEF-7593-4A59-8390-1E5C7547AB7D}">
  <cacheSource type="worksheet">
    <worksheetSource ref="A2:D6391" sheet="Sheet1" r:id="rId2"/>
  </cacheSource>
  <cacheFields count="4">
    <cacheField name="AGAR MALWA" numFmtId="0">
      <sharedItems count="67">
        <s v="AGAR MALWA"/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ATIA"/>
        <s v="DEWAS"/>
        <s v="DHAR"/>
        <s v="GAIL GUNA"/>
        <s v="GANJBASODA"/>
        <s v="GUNA"/>
        <s v="GWALIOR NO. 01 (SECOND SHIFT)"/>
        <s v="GWALIOR NO. 01(FIRST SHIFT)"/>
        <s v="GWALIOR NO. 02"/>
        <s v="GWALIOR NO. 03"/>
        <s v="GWALIOR NO. 04"/>
        <s v="GWALIOR NO. 05"/>
        <s v="HARDA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</sharedItems>
    </cacheField>
    <cacheField name="A" numFmtId="0">
      <sharedItems count="5">
        <s v="A"/>
        <s v="C"/>
        <s v="B"/>
        <s v="D"/>
        <s v="E"/>
      </sharedItems>
    </cacheField>
    <cacheField name="ATULIT SHARMA " numFmtId="0">
      <sharedItems containsMixedTypes="1" containsNumber="1" containsInteger="1" minValue="20" maxValue="8877" count="4665" longText="1">
        <s v="Yogeshwari Dangi "/>
        <s v="Agam kothari "/>
        <s v="Aditya parmar"/>
        <s v="Neha jat"/>
        <s v="Rayna Bhawsar "/>
        <s v="Aarav Sharma "/>
        <s v="VIRAT SINGH CHOUHAN "/>
        <s v="Ragini Singh Dhakad "/>
        <s v=",SIYAMEGHWANSHI"/>
        <s v="Siya meghwanshi"/>
        <s v="Keshav Dangi"/>
        <s v="Kaushik singh tomar"/>
        <s v="Mridul Gupta "/>
        <s v="Rajvi bhatnagar"/>
        <s v="Anha Khan "/>
        <s v="abcd"/>
        <s v="ANSHIKA PARMAR "/>
        <s v="KAVYANSH HADA"/>
        <s v="Shivansh Gehlot"/>
        <s v="ShivanshGehlot"/>
        <s v="Nimish Laddha "/>
        <s v="Priyal Sharma "/>
        <s v="Samarth"/>
        <s v="VIRAT SURYAWANSHI "/>
        <s v="Kanishka Jaiswal "/>
        <s v="Rudransh verma"/>
        <s v="Jainam  jain "/>
        <s v="Jainam jain "/>
        <s v="Aishi Shrivastava "/>
        <s v="Vedika sharma"/>
        <s v="Prawar meena"/>
        <s v="Riya BILAVDIYA "/>
        <s v="Devraj yadav "/>
        <s v="Sahaj Shindal"/>
        <s v="Himanshi Devda"/>
        <s v="Kanak sondhiya"/>
        <s v="Aarya Jain "/>
        <s v="Aaradhy maheshwari "/>
        <s v="Tushar pejwal"/>
        <s v="Nabeela"/>
        <s v="Devraj Singh Chouhan"/>
        <s v="Mihit Gehlot"/>
        <s v="Yashwant Kanesh"/>
        <s v="Yatharth Dawar"/>
        <s v="Dhruv Harwal"/>
        <s v="Garv Mandloi"/>
        <s v="Ruchit Kumar Rathod"/>
        <s v="Misti Majhi"/>
        <s v="Hemantraj Solanki"/>
        <s v="Disha Awasya"/>
        <s v="Prashil Rathod"/>
        <s v="Lavitra Baghel"/>
        <s v="Mubassira Khan"/>
        <s v="Yukti Vani"/>
        <s v="Aarohi Guthriya"/>
        <s v="Archana Rawat"/>
        <s v="Gunjan Baghel"/>
        <s v="Deepika Dawar"/>
        <s v="Vandana Gavle"/>
        <s v="Devanshi Rawat"/>
        <s v="Nilakshi Chouhan"/>
        <s v="Pratibha Chouhan"/>
        <s v="Samriddhi Rathod"/>
        <s v="Viyanshi Dawar"/>
        <s v="Jigyasa Patidar"/>
        <s v="Tanushka Goyal"/>
        <s v="Aaryan Sastiya"/>
        <s v="Urvashi Tomar"/>
        <s v="Shine Rathod"/>
        <s v="Pratigya Bhaydiya"/>
        <s v="Sanjana Tomar"/>
        <s v="Mahiraj gore"/>
        <s v="Krishna goud"/>
        <s v="Aksh Rathod"/>
        <s v="aksh rathore"/>
        <s v="Vihan Kumar Vasava"/>
        <s v="aditya"/>
        <s v="anvi mishra"/>
        <s v="pari"/>
        <s v="ANSHIKA"/>
        <s v="AROHI BISANDRE"/>
        <s v="bhavika"/>
        <s v="CHANDRAPRAKASH"/>
        <s v="adarsh marskole"/>
        <s v="divyansh kawde"/>
        <s v="AVNI BELE"/>
        <s v="himansi"/>
        <s v="KUNAL"/>
        <s v="KHUSHI CHOUKIKAR"/>
        <s v="MEHUL"/>
        <s v="HIMANSHU SOLANKI"/>
        <s v="crystal"/>
        <s v="NEHA BEDRE"/>
        <s v="navya hiwale"/>
        <s v="PRANJAL PAWAR"/>
        <s v="NITYAM GUPTA"/>
        <s v="omika choukiker"/>
        <s v="prince"/>
        <s v="RITIK MOHALIK"/>
        <s v="PARTH DHURVE"/>
        <s v="yogveer batra"/>
        <s v="PRACHI SAHU"/>
        <s v="rupali pal"/>
        <s v="piyush dadhriya"/>
        <s v="VINAY"/>
        <s v="soumya sikarwar"/>
        <s v="riya"/>
        <s v="shristi solanki"/>
        <s v="yashasvi meena "/>
        <s v="VANSHIKA SHEREKAR"/>
        <s v="YASHASVI TARPE"/>
        <s v="Sudhansu"/>
        <s v="vikrant bele"/>
        <s v="shivansh deshmukh"/>
        <s v="TANISHK PATIL"/>
        <s v="SAMARTH SAHU"/>
        <s v="Saish"/>
        <s v="kanishka rathore"/>
        <s v="AVANI JANGRA"/>
        <s v="Aarohi thakur"/>
        <s v="AAKANSHA K"/>
        <s v="VANSHKA  EVNE"/>
        <s v="Sreesha Nibandhe"/>
        <s v="aadhya  k"/>
        <s v="amisha "/>
        <s v="BHUSHAN GAWHADE"/>
        <s v="Tanushree Uikey"/>
        <s v="Vedika Harode"/>
        <s v="PRIYANSI"/>
        <s v="Mahee Kumre"/>
        <s v="aaryansh brahamena"/>
        <s v="Aadya Gupta"/>
        <s v="GARIMA"/>
        <s v="arohi priya"/>
        <s v="khushank"/>
        <s v="khushank pal"/>
        <s v="ARNAV CHANDRAVANSHI"/>
        <s v="Devesh Pardhe"/>
        <s v="Mayuri nagle"/>
        <s v="HARDIK"/>
        <s v="KUNAL DHURVE"/>
        <s v="MAYUR ADLUCK"/>
        <s v="HARSH RAWAT"/>
        <s v="yogesh"/>
        <s v="RAYAL"/>
        <s v="PARIDHI"/>
        <s v="TANISHQ"/>
        <s v="VAIBHAV"/>
        <s v="Anshu kasde "/>
        <s v="YAGNA PAL"/>
        <s v="Priyansh"/>
        <s v="ARAYNA"/>
        <s v="SHIVANYA"/>
        <s v="BHUVIK VERMA"/>
        <s v="AASTHA KHATARKAR"/>
        <s v="himanshi panchal"/>
        <s v="TRISHA BACHLE"/>
        <s v="ROHAN  LIKHITKAR"/>
        <s v="unnati"/>
        <s v="RIYA PRIYADARSHI"/>
        <s v="anshika sharma"/>
        <s v="ANIKA ALI"/>
        <s v="ARAV JAISWAL"/>
        <s v="MOHD.KAUNAIN KHAN"/>
        <s v="AADIT PANDOLE"/>
        <s v="ASHISH DHOTE"/>
        <s v="Anvita Chouhan"/>
        <s v="ARPITA YADAV"/>
        <s v="ARUSH  DHURVE"/>
        <s v="DEEPANSHU"/>
        <s v="HARSHIT KHADIKAR"/>
        <s v="HIRA BETHEKAR"/>
        <s v="BHONESWAR  AMRUTE"/>
        <s v="AAYUSH TIWARI"/>
        <s v="sonakshi"/>
        <s v="AKANKSHA PAWAR"/>
        <s v="KRISH"/>
        <s v="HARSHITA SALAME"/>
        <s v="POORVI RAGHUWANSHI"/>
        <s v="THANUSH"/>
        <s v="YASH GADEKAR"/>
        <s v="AASIM"/>
        <s v="MANAN  PATWARI"/>
        <s v="AVANI SOMYA"/>
        <s v="ISHAN ALI"/>
        <s v="ARYAN RAJ"/>
        <s v="KALPANA "/>
        <s v="KAVYA PRAJAPATI"/>
        <s v="PRIYA"/>
        <s v="MOKUL SINGH"/>
        <s v="VEDIKA GADEKAR"/>
        <s v="RUCHI PAWAR"/>
        <s v="PUNIT KAHAR "/>
        <s v="LAVINA PAWAR"/>
        <s v="VIHAN YADAV"/>
        <s v="SUBHAM  KUMRE"/>
        <s v="Janvi  Padlak "/>
        <s v="JUHI PANDOLE"/>
        <s v="SAKSHI YADAV"/>
        <s v="SRISHTI"/>
        <s v="misba"/>
        <s v="AAYAN AHMED"/>
        <s v="harsh"/>
        <s v="MAYANK YADAV"/>
        <s v="manvee"/>
        <s v="AIZA IMAD KHAN"/>
        <s v="AARAV CHOUDHARY"/>
        <s v="BHUPENDRA BARPETE"/>
        <s v="YASH JAWALKAR"/>
        <s v="ADITYA TIWARI"/>
        <s v="DOVESH MANDELIYA"/>
        <s v="NIKUNJ MEENA"/>
        <s v="MEGHNA KARORIYA"/>
        <s v="ANIKA YADAV"/>
        <s v="PARINITA VERMA"/>
        <s v="AANWIN EDWIN THOMAS"/>
        <s v="TAMANNA SHARMA"/>
        <s v="DEPTI PONIA"/>
        <s v="HANSIKA DANGI"/>
        <s v="YOJITEDWIVEDI"/>
        <s v="Shubham singha"/>
        <s v="MISHTI PARMAR"/>
        <s v="poorvi borkhade"/>
        <s v="SARA SIDDIQUI"/>
        <s v="AADYA CHAURASIA"/>
        <s v="AYUSHMAN ARYA"/>
        <s v="tanmay"/>
        <s v="DIVYANSH PARMAR"/>
        <s v="SWARAJ "/>
        <s v="NARALA"/>
        <s v="MAYANK"/>
        <s v="YASH METOLA"/>
        <s v="SONAL"/>
        <s v="namit vishwakarma"/>
        <s v="ADHARV"/>
        <s v="AYAN"/>
        <s v="ATHRAV SAHU"/>
        <s v="KAVYANSH"/>
        <s v="JESIKA RAJPUT"/>
        <s v="LEHAR SEN"/>
        <s v="DHANSHIKA"/>
        <s v="NIDHI ALAWA"/>
        <s v="supriya nekiya"/>
        <s v="Ritika Pal"/>
        <s v="Arav "/>
        <s v="AKSHITA MEENA"/>
        <s v="LAVNAY DULARE"/>
        <s v="Shivansh "/>
        <s v="MAYANK MALVIYA"/>
        <s v="AADISH JAIN"/>
        <s v="AARAV BAIRAGI"/>
        <s v="AKSHAT YADAV"/>
        <s v="KASHISH BAMAN"/>
        <s v="DIVYANSH OJHA"/>
        <s v="DEVANSH MEWADA"/>
        <s v="AANANDITA"/>
        <s v="GOURAV KUSHWAHA"/>
        <s v="dhanishka   chounhan"/>
        <s v="AVYAAN PATHAK"/>
        <s v="divya bamrele"/>
        <s v="PRANJAL RAIKWAR"/>
        <s v="HARSHIT "/>
        <s v="yash kumar singh"/>
        <s v="MOKSHIT"/>
        <s v="RISHI PRAJAPATI"/>
        <s v="GAGAN SEN"/>
        <s v="naman"/>
        <s v="RUDHRARAJ"/>
        <s v="Siddharth Sunil"/>
        <s v="TEJESH"/>
        <s v="HRIDYANSHU KOLE"/>
        <s v="Yash kumar"/>
        <s v="Bhawesh Singh"/>
        <s v="LAKSHYA"/>
        <s v="ARYAN DOBAI"/>
        <s v="SHIVANSH"/>
        <s v="MANAV PRAJAPATI"/>
        <s v="VIVAN RAI"/>
        <s v="divyanshi pawar"/>
        <s v="PIYUSH SEN"/>
        <s v="DAKSH"/>
        <s v="SPARSH                                                                                  "/>
        <s v="SAFIYA"/>
        <s v="TANAV RAGHUWANSHI"/>
        <s v="ANUSHKA KUSHWAHA"/>
        <s v="Siya bishnoi"/>
        <s v="Kanchi Tirthani"/>
        <s v="Ananya yadav"/>
        <s v="NIHARIKA SONGARA"/>
        <s v="MANHA"/>
        <s v="PRACHI AGNIHOTRI"/>
        <s v="ANKISHA ASWANI"/>
        <s v="Manvi Raikwar"/>
        <s v="NAMRATA DUBEY"/>
        <s v="GUNJAN"/>
        <s v="HARSHIKA MEWADE"/>
        <s v="SAUMYA KHARE"/>
        <s v="monita"/>
        <s v="ISHANA "/>
        <s v="PRERNA PANDEY"/>
        <s v="HARSHAL"/>
        <s v="MAYANK DABI"/>
        <s v="SAMARTH SONI"/>
        <s v="devansh"/>
        <s v="MANVIK SHARMA"/>
        <s v="NITYA RAJPOOT"/>
        <s v="MISTI BAGGAN"/>
        <s v="TISHA CHOUHAN"/>
        <s v="RENUKA KARUAN"/>
        <s v="TANVI RAI"/>
        <s v="PIYUSH"/>
        <s v="GARGI SHARMA"/>
        <s v="NAVYA SHAKYA"/>
        <s v="ADITI UDGIRKAR "/>
        <s v="RAMANJEET"/>
        <s v="Khushi Kumari"/>
        <s v="GURSEERAT KAUR"/>
        <s v="SAANVI"/>
        <s v="VIDHAN"/>
        <s v="Vivaan Kalia"/>
        <s v="SHANVI  SHARMA"/>
        <s v="ATHARV"/>
        <s v="samrudh"/>
        <s v="NAIVEDHYA"/>
        <s v="KANISHK AASERI"/>
        <s v="AVISHKA"/>
        <s v="SANSKRITI DHAKAD"/>
        <s v="SATAKSHI TIWARI"/>
        <s v="MOHAMMAD KAIF"/>
        <s v="ADITYA PUSHPKAR"/>
        <s v="AAROHI SHARMA"/>
        <s v="MO_ALI FAROOQUI"/>
        <s v="ANU SHARMA"/>
        <s v="KARTHIK SUVVADA"/>
        <s v="DIVYANSHI JAISWAL"/>
        <s v="ABHIRAJ"/>
        <s v="aliza khan"/>
        <s v="HIMANI"/>
        <s v="kanishka"/>
        <s v="aradhya"/>
        <s v="SEFALI BACHLE"/>
        <s v="MADHURI"/>
        <s v="AAROHI"/>
        <s v="SIDDHART"/>
        <s v="AARAV YADAV"/>
        <s v="CHETANA NAG"/>
        <s v="YOJIT DWIVEDI"/>
        <s v="NIHAL RAJ"/>
        <s v="VANUJ CHAURASIYA"/>
        <s v="HARSHITA GOUTHARIYA"/>
        <s v="SHIVANSH UNTWAL"/>
        <s v="naksh das"/>
        <s v="PRADYUMNA HOOD "/>
        <s v="GOURAV KUSHWHA"/>
        <s v="DOLESH"/>
        <s v="MOHAK SHARMA"/>
        <s v="SAMRIDDHI KEWAT"/>
        <s v="LAXMI CHOUHAN "/>
        <s v="KAVYANJALI"/>
        <s v="YOGIRAJ YADAV"/>
        <s v="tanv iahirwar"/>
        <s v="avishiamrute"/>
        <s v="DEEKSHA MISHRA "/>
        <s v="AROHI THAKUR"/>
        <s v="SHRADDHA RAGHUWANSHI  "/>
        <s v="DEEPTI MISHRA"/>
        <s v="aadya katiyar"/>
        <s v="AVNI IOWANSHI "/>
        <s v="MOUSHMI BHARGAVA"/>
        <s v="DEEKSHA"/>
        <s v="SHIVANSHI BHARGAVA"/>
        <s v="DIYA MONDAL"/>
        <s v=" srashti kushwaha"/>
        <s v="SHRADDHA RAGHUWANSHI "/>
        <s v="PARNA BARMAN  "/>
        <s v="PRERNAGABEL"/>
        <s v="DEEKSHA "/>
        <s v="AVNI SANKALA"/>
        <s v="DIPIKA SAHU"/>
        <s v="VANSHIKA TIWARI"/>
        <s v="AROHI THAUR"/>
        <s v="ASHVI YADAV"/>
        <s v="SUHANI"/>
        <s v="ISHIKA  RAJAWAT"/>
        <s v="SHAURYA SINGH"/>
        <s v="PRATBHA SINGH"/>
        <s v="DHRUV"/>
        <s v="HIMANSHU BHARTI"/>
        <s v="KARTIK"/>
        <s v="rustam singh tomar"/>
        <s v="tomesh sahu"/>
        <s v="shreyansh"/>
        <s v="VEDANT YADAV"/>
        <s v="HARDIK REDDY"/>
        <s v="GOPAL NIMODA"/>
        <s v="AZAD DWIVEDI "/>
        <s v="ABHIMANYU DHAKAD"/>
        <s v="SHAIKH AFAN"/>
        <s v="ANSHDEEP YADAV"/>
        <s v="ISHANT GURJAR"/>
        <s v="SOURYANK PARPACHI"/>
        <s v="SHIVANSH YADAV"/>
        <s v="AYUSH"/>
        <s v="AYUSH YADAV"/>
        <s v="DIVYANSH"/>
        <s v="rubar"/>
        <s v="arsh ali khan"/>
        <s v="ridit"/>
        <s v="tanisha"/>
        <s v="jaydeep"/>
        <s v="pritesh"/>
        <s v="kavya gargav"/>
        <s v="rudra birla"/>
        <s v="tanisha karma"/>
        <s v="honey vishwa karma"/>
        <s v="nandani more"/>
        <s v="misti biswas"/>
        <s v="rakhee"/>
        <s v="Tanishka"/>
        <s v="ashma"/>
        <s v="aayushi panwar"/>
        <s v="anvita atre"/>
        <s v="jigyasa"/>
        <s v="Priyanshi Kewat"/>
        <s v="Paridhi goyal"/>
        <s v="JENISH NIMADE"/>
        <s v="ANSH"/>
        <s v="ritika"/>
        <s v="nomit "/>
        <s v="SMITA"/>
        <s v="palak"/>
        <s v="revansh"/>
        <s v="JENISH NIMEDE"/>
        <s v="Yug Verma"/>
        <s v="prthmesh"/>
        <s v="soumya"/>
        <s v="tanish"/>
        <s v="shourya"/>
        <s v="yash"/>
        <s v="krishna"/>
        <s v="awadhi"/>
        <s v="divyanshi"/>
        <s v="devyani"/>
        <s v="aaradhya"/>
        <s v="hitaishee prajapati"/>
        <s v="meghana"/>
        <s v="kinchhuk"/>
        <s v="jayveer"/>
        <s v="FAMILA"/>
        <s v="SAMRADDHI"/>
        <s v="aryan"/>
        <s v="SHARANYA"/>
        <s v="SHAANVI BHALSE"/>
        <s v="kavya"/>
        <s v="INAYAKHAN"/>
        <s v="harshita"/>
        <s v="manasvi"/>
        <s v="ankit"/>
        <s v="RUCHIKA"/>
        <s v="NAITK"/>
        <s v="Nishita solanki"/>
        <s v="rohanika chouhan"/>
        <s v="HARSH "/>
        <s v="DIVYRAJ"/>
        <s v="ANKESH"/>
        <s v="harshit"/>
        <s v="nitin"/>
        <s v="priyanshu"/>
        <s v="Tejal prajapati"/>
        <s v="Swara  Bhatore"/>
        <s v="vanshika "/>
        <s v="ISHAN "/>
        <s v="NARENDRA  DALSE"/>
        <s v="mandhar"/>
        <s v="yashu"/>
        <s v="neeti"/>
        <s v="sharad"/>
        <s v="KHUSHI MARMAT"/>
        <n v="8877"/>
        <s v="AASHI PATHOD"/>
        <s v="SOUMYA KAG"/>
        <s v="ARJUN YADAV"/>
        <s v="Vidhi makashre"/>
        <s v="siya vishwakarma"/>
        <s v="PURVI MEHRA"/>
        <s v="AVIJIT JAIN"/>
        <s v="NIDHI MEAHTA"/>
        <s v="SHWETA SISODIYA"/>
        <s v="megha  gujar"/>
        <s v="HARSHITA KUSHWAH"/>
        <s v="MAYYURI MANDLOI"/>
        <s v="NAVYAARYA"/>
        <s v="CHAITANY SAWNER"/>
        <s v="GURPRIT SINGH RATHOD"/>
        <s v="HARSHIL BISERIYA"/>
        <s v="PRINCE CHOUHAN"/>
        <s v="DEEPESH SAXENA"/>
        <s v="PARAMVEERMANDLOI"/>
        <s v="DIPENDRA ALAWE"/>
        <s v="GUNGUNSOLANKI"/>
        <s v="AARASH AWASYA"/>
        <s v="ram dharwal"/>
        <s v="RAJVEERSONANE"/>
        <s v="mitansh"/>
        <s v="MITANS SOLANKI"/>
        <s v="BHAVYA KUSRWAH"/>
        <s v="DAKSHJAMRE"/>
        <s v="DAKSH BARWARE"/>
        <s v="ARSHAD  CHOUHAN"/>
        <s v="SHUBHANKAR"/>
        <s v="jayshreechouhan"/>
        <s v="NAKUL PICHOLE"/>
        <s v="LAKSHITA SOLANKI"/>
        <s v="diksha verma"/>
        <s v="ANJALI CHOUDHARY"/>
        <s v="KHYATI SHARMA"/>
        <s v="Aarvi Rathor"/>
        <s v="VAISHNAVIRAJORE"/>
        <s v="RAJVEERALAWE"/>
        <s v="RUSHIKADAWAR"/>
        <s v="piyushgwala"/>
        <s v="RAJVEER SONANE"/>
        <s v="Shreyansh Goutam "/>
        <s v="ddd"/>
        <s v="ojashvi dhakde"/>
        <s v="vaanya sahu"/>
        <s v="priyal dhurvey"/>
        <s v="nayan pawar"/>
        <s v="disha pawar"/>
        <s v="manvi"/>
        <s v="HARSH SOLANKI"/>
        <s v="ishan asole"/>
        <s v="kinjal pardhi"/>
        <s v="nirbhay sonare"/>
        <s v="RUDRA JAISWAL"/>
        <s v="nikunj  gangare"/>
        <s v="prutishree bhumarkar"/>
        <s v="yashvi nikhare"/>
        <s v="dikanshi vahane"/>
        <s v="tamaswini gole"/>
        <s v=" ishanAsole"/>
        <s v="aradhya pARTE "/>
        <s v="mishika chouhan"/>
        <s v="manoram"/>
        <s v="lakshyaparte"/>
        <s v="bhuvik warathe "/>
        <s v="vedansh"/>
        <s v="VISHESH CHOUDHARY"/>
        <s v="SARVESH"/>
        <s v="lakshy watke"/>
        <s v="eshant kadwe"/>
        <s v="tejashwa mankar"/>
        <s v="ritesh sahu"/>
        <s v="sanidhya barskar"/>
        <s v="SAMYAK WAIKER"/>
        <s v="ayan  barpete"/>
        <s v="aradhay"/>
        <s v="aaditya tekam"/>
        <s v="shivansh panse"/>
        <s v="harsh parihar"/>
        <s v="atharv sahu"/>
        <s v="lavanya singh  dhurve"/>
        <s v="bhavya"/>
        <s v="jinisha  panse"/>
        <s v="vanshika tikme"/>
        <s v="parth bokhare"/>
        <s v="rishima"/>
        <s v="ananyashri chadokar"/>
        <s v="AVANI RAGPUT"/>
        <s v="rishika pawar"/>
        <s v="himank kose"/>
        <s v="bhoumik pandagre"/>
        <s v=" TANUSHKA"/>
        <s v="yatharth singh"/>
        <s v="pratyaksh"/>
        <s v="palak  dodke"/>
        <s v="khalid"/>
        <s v="gourav dhadse"/>
        <s v="kartik evane"/>
        <s v="KANIKA"/>
        <s v="Mudit Raghuvashi"/>
        <s v="haya"/>
        <s v="DAKSH LADLE"/>
        <s v="aaditya"/>
        <s v="lakshya khade"/>
        <s v="gourav"/>
        <s v="mayur"/>
        <s v="vedika  khandagre"/>
        <s v="MANALI CHAWARIYA"/>
        <s v="priyanshi rawat"/>
        <s v="kushagra dhurwe"/>
        <s v="tejasvi ingre"/>
        <s v="YACHNA SAHUKAR"/>
        <s v="divyanshi kumbhare"/>
        <s v="VARSHA CHOUHAN"/>
        <s v="shailyata"/>
        <s v="darshna "/>
        <s v="hitansh hurmade"/>
        <s v="anvi baghel"/>
        <s v="devashish"/>
        <s v="mahee kumre "/>
        <s v="nirbhay"/>
        <s v="Devansh pethe"/>
        <s v="Manan Yadav"/>
        <s v="mayank barskar"/>
        <s v="HOMESH"/>
        <s v="AADHYA"/>
        <s v="purvi"/>
        <s v="shanaya "/>
        <s v="Kautilya vaidya"/>
        <s v="ruhi"/>
        <s v="sakshi dhurve "/>
        <s v="varad"/>
        <s v="preeti"/>
        <s v="SAMRIDHI"/>
        <s v="Kartik yadav "/>
        <s v="ESHANT"/>
        <s v="toyas malviya"/>
        <s v="NIRAJ MAKODE"/>
        <s v="jayash"/>
        <s v="aaruhi"/>
        <s v="Tanushree sarle"/>
        <s v="sanvi"/>
        <s v="pratibha pawar"/>
        <s v="parth"/>
        <s v="Sho"/>
        <s v="SUHANANARWRAIYA"/>
        <s v="SUHANA"/>
        <s v="KULDEEP"/>
        <s v="SHUANA"/>
        <s v="SOMYA"/>
        <s v="TANVI"/>
        <s v="KRATIKA"/>
        <s v="ASTHA"/>
        <s v="SALONI SHARMA"/>
        <s v="ARPIT RATHOR"/>
        <s v="Harshali"/>
        <s v="VEDANTSHARMA"/>
        <s v="utkarsh veg"/>
        <s v="RUDRA GAUTAM"/>
        <s v="UTKARSH"/>
        <s v="ayansh"/>
        <s v="DEVIK PRAJAPATI"/>
        <s v="deepak "/>
        <s v="kuldeep lahri"/>
        <s v="HAPPI"/>
        <s v="dev "/>
        <s v="AVNEE"/>
        <s v="achyutam tripathi"/>
        <s v="Aryan "/>
        <s v="deepak"/>
        <s v="AVNI KUSHWAH"/>
        <s v="HIMANSHU"/>
        <s v="AMAN"/>
        <s v="OM"/>
        <s v="NRITIKA"/>
        <s v="Aditya sharma"/>
        <s v="soham"/>
        <s v="kapil yadav"/>
        <s v="ANSH CHOURASIYA"/>
        <s v="UPASNA SHARMA"/>
        <s v="ABHISHEK"/>
        <s v="AVANI CHAUHAN"/>
        <s v="DEVANSH NAYAK"/>
        <s v="AARABH MADURIYA"/>
        <s v="PRATEEK NARWARIYA"/>
        <s v="SHAURYA "/>
        <s v="SONAM BHADOURIYA"/>
        <s v="USHA"/>
        <s v="NEERAJ"/>
        <s v="SHIKHA"/>
        <s v="HARSH RAJPUT"/>
        <s v="RISHABH"/>
        <s v="ANUSHKA NARWARIA"/>
        <s v="Shreya"/>
        <s v="DIVYANSH "/>
        <s v="YASHVARDHAN"/>
        <s v="ABNI RAJAWAT"/>
        <s v="NAINA"/>
        <s v="VIVANJALI"/>
        <s v="SAMIKSHA RAJAWAT"/>
        <s v="SAMEER"/>
        <s v="ARUSHI"/>
        <s v="ananya"/>
        <s v="HEMANT"/>
        <s v="Aditya Shamr"/>
        <s v="Dishant"/>
        <s v="KARTIKAY"/>
        <s v="DIMPAL "/>
        <s v="deepraj singh"/>
        <s v="AARABH "/>
        <s v="Divyanshi sharma"/>
        <s v="Nishat khan "/>
        <s v="vishnu"/>
        <s v="Hitanshi kushwah "/>
        <s v="GOUNSHI"/>
        <s v="dhiraj"/>
        <s v="divyanshi sen"/>
        <s v="Himanshu sonone"/>
        <s v="Puneet tomar "/>
        <s v="AKDAS "/>
        <s v="Meet Aswani"/>
        <s v="MOHD AHMAD UDDIN"/>
        <s v="TEJAL SHEKWAR"/>
        <s v="Yug Sharma "/>
        <s v="Yash nikhade "/>
        <s v="Anmol Verma "/>
        <s v="Riyansh sagar "/>
        <s v="Ananya Dhakad "/>
        <s v="ananya dhakad"/>
        <s v="Alisba pathan "/>
        <s v="ananya marmat"/>
        <s v="ankush"/>
        <s v="aradhya sharma"/>
        <s v="Aaradhya Sharma"/>
        <s v="ankush rajawat"/>
        <s v="agrima singh yadav"/>
        <s v="ananya singh"/>
        <s v="ARSHRAJ KUMAR"/>
        <s v="Jyanshu Dwivedi"/>
        <s v="gorav singh "/>
        <s v="aviral sen"/>
        <s v="krishkhandekar"/>
        <s v="kartikeya"/>
        <s v="AYUSH KUMAR"/>
        <s v="maitri"/>
        <s v="PRAGYA JAISWAL"/>
        <s v="RIYA KUSHWAHA"/>
        <s v="jaideep yadav"/>
        <s v="palak shrivastav"/>
        <s v="SANSKRUTI PARIDA"/>
        <s v="PRAGYA DAWAR"/>
        <s v="pranav dubey"/>
        <s v="RAGHAVI NAMDEV"/>
        <s v="palak shrivastav "/>
        <s v="mohd arham khan"/>
        <s v="naitik"/>
        <s v="Sonam "/>
        <s v="parthiv patidar"/>
        <s v="parthiv patidar "/>
        <s v="kunal aarak"/>
        <s v="bhupesh meena"/>
        <s v="siddharthkandardiya5"/>
        <s v="sajal Raghuwanshi"/>
        <s v="VATSALYA PATEL"/>
        <s v="sajal"/>
        <s v="nidhi yadav"/>
        <s v="vartika sharma"/>
        <s v="himanshi verma"/>
        <s v="VRITIKA PATEL"/>
        <s v="virat pachauri"/>
        <s v="khushi Mehra"/>
        <s v="Abhinav Singh Rajput"/>
        <s v="srishti sagar"/>
        <s v="vaishnavi"/>
        <s v="divyanshsen"/>
        <s v="mohd ameen alvi"/>
        <s v="mannat"/>
        <s v="ANUJ KUSHWAHA"/>
        <s v="Ayan Matre"/>
        <s v="mo. ameen alvi"/>
        <s v="Vedant"/>
        <s v="shivansh  agnihotri"/>
        <s v="Niharika dixit"/>
        <s v="chandresh"/>
        <s v="mo ibrahim"/>
        <s v="pratham"/>
        <s v="arham qureshi"/>
        <s v="samriddhi sharma"/>
        <s v="gargi prajapati"/>
        <s v="jiya pawar"/>
        <s v="MAHI PRAJAPATI"/>
        <s v="CHARVI SHRIVASTAVA"/>
        <s v="divyanshi bandaiya"/>
        <s v="arnav khedkar"/>
        <s v="mohammad ahmad"/>
        <s v="Darshita sharma"/>
        <s v="mohammmmad ahmad"/>
        <s v="shaikh mohammad ismail"/>
        <s v="MOHD FAYAAZ"/>
        <s v="ansh malviya"/>
        <s v="Gayatri"/>
        <s v="shaikh mohaammad ismail "/>
        <s v="GAURAI GUPTA"/>
        <s v="aaradhika  tiwari"/>
        <s v="hifza ahmed"/>
        <s v="nivedh"/>
        <s v="megha prajapati"/>
        <s v="riyanshi ramia lakra"/>
        <s v="aaysha khan"/>
        <s v="bhumi vishwakarma"/>
        <s v="Yashashvi Yadav"/>
        <s v="prakriti Kushwaha "/>
        <s v="Gantantra"/>
        <s v="Shubhanshi Raghuwanshi"/>
        <s v="tejasvani chauhan"/>
        <s v="vaishnavi tiwari"/>
        <s v="Shraddha "/>
        <s v="Utkars"/>
        <s v="tejasva"/>
        <s v="Shrusti wasnik"/>
        <s v="vansh ahirwar"/>
        <s v="mehak"/>
        <s v="sumit"/>
        <s v="soumya mehra"/>
        <s v="om singh"/>
        <s v="shourya yadav"/>
        <s v="shivangi kushwaha"/>
        <s v="Anay vidhyarthi"/>
        <s v="Sarthak GUPTA"/>
        <s v="RITAM PALIT"/>
        <s v="Sanjay Patel"/>
        <s v="Hmm"/>
        <s v="vasishnavi kaithawas"/>
        <s v="shreya mali"/>
        <s v="shivani baghel"/>
        <s v="Pari sharma "/>
        <s v="BHARTI SINGH"/>
        <s v="AYUSHI MISHRA"/>
        <s v="Arushi Vishwakarma"/>
        <s v="Arnav  Chouhan"/>
        <s v="AARAV GURJAR"/>
        <s v="ISHAN POTPHODE"/>
        <s v="ANSHIKAA DATTE"/>
        <s v="Ananya Jaswal"/>
        <s v="ISHIKA VISHWAKARMA"/>
        <s v="Anushka dangi "/>
        <s v="Anushka Mewada"/>
        <s v="JIYTA KUSHWAHA"/>
        <s v="avisha khare"/>
        <s v="ARHAN ANWAR"/>
        <s v="HIMANGI RAGHUWANSHI"/>
        <s v="Aliyana Kala"/>
        <s v="Aradhya gupta"/>
        <s v="ishita patel"/>
        <s v="aradhyagupta"/>
        <s v="Yeshwant Ranjan"/>
        <s v="Parth Yadav"/>
        <s v="shourya kesharwani"/>
        <s v="Naman sakalle"/>
        <s v="mananrathore"/>
        <s v="utkarsh kaushal"/>
        <s v="SIDHARTH RAJAK"/>
        <s v="sharzeel"/>
        <s v="yahya"/>
        <s v="Yashika Sendane"/>
        <s v="SIDDHI BATHAM"/>
        <s v="kratika shakya"/>
        <s v="priyanshi kushwaha"/>
        <s v="soumya nayak"/>
        <s v="Varnit singh"/>
        <s v="Mihika awasthi"/>
        <s v="Trishika singh thakur"/>
        <s v="priyanshi mishra"/>
        <s v="Himank Ajneriya"/>
        <s v="TANISHKA PAL"/>
        <s v="tejaswani"/>
        <s v="Maahi Vishwakarma"/>
        <s v="NISHCHAY VERMA"/>
        <s v="Muniz ali"/>
        <s v="vidhya singh"/>
        <s v="Ritika Mehra"/>
        <s v="MARIYAM"/>
        <s v="AARADHYA MEHRA"/>
        <s v="pari sirsam"/>
        <s v="akshit rajput"/>
        <s v="ranjana"/>
        <s v="dakshita verma"/>
        <s v="sweety kanojia"/>
        <s v="Namami"/>
        <s v="virendra panthi"/>
        <s v="reyaansh jha"/>
        <n v="20"/>
        <s v="pradakshina Rajigare"/>
        <s v="PREET SHARMA"/>
        <s v="Rohan mehra"/>
        <s v="kanishka mehar "/>
        <s v="SOMYA PAWAR"/>
        <s v="SHRUTI AHIRWAR "/>
        <s v=" vishal kumar namdev "/>
        <s v="harshit vishwakarma"/>
        <s v="Aaditya Banshkar"/>
        <s v="Yash nikhade"/>
        <s v="ayaan"/>
        <s v="AVANI SINGH SHAKYA"/>
        <s v="SANAYA BAGHEL"/>
        <s v="Aarav nigam"/>
        <s v="yug sharma"/>
        <s v="SHIVAJI TRIPATHI"/>
        <s v="harshit patel"/>
        <s v="HARSHI "/>
        <s v="aarohi morley"/>
        <s v="SUMIT WATKE"/>
        <s v="lucky"/>
        <s v="Alka "/>
        <s v="ARUSH RAI"/>
        <s v="KAVYA SHAKYA"/>
        <s v="ISHAAN TYAGI"/>
        <s v="RIDDHIMA SINGH"/>
        <s v="Hamza ali"/>
        <s v="Suryansh "/>
        <s v="Pranjali sen"/>
        <s v="Sejal"/>
        <s v="AAYUSHI PARIHAR "/>
        <s v="Miyara khan"/>
        <s v="Aadhya bhardwaj"/>
        <s v="Dhruv  k.n. sharma"/>
        <s v="Parth tileshwar"/>
        <s v="Chhavi Sharma"/>
        <s v="lavpachlasiya"/>
        <s v="aadhya dubey"/>
        <s v="hetansh pawar"/>
        <s v="Aradhya bharti"/>
        <s v="alishba mansuri"/>
        <s v="ABDUL hadi"/>
        <s v="nimit nayak "/>
        <s v="Deepti Patel"/>
        <s v="HRIDINI AMODKAR"/>
        <s v="abhijeet"/>
        <s v="Manvi sen"/>
        <s v="janvi chauriwar"/>
        <s v="Somya Budane"/>
        <s v="palak prajapati"/>
        <s v="lekha meena "/>
        <s v="manaswi kumari"/>
        <s v="shruti"/>
        <s v="Nayonika Lahri"/>
        <s v="SRIJAN AGRAWAL"/>
        <s v="prastavna"/>
        <s v="VIDIT RATHORE"/>
        <s v="Aarav"/>
        <s v="PRATEEK SAWLE"/>
        <s v="Samriddhi pathak"/>
        <s v="amrita jogi"/>
        <s v="vihan"/>
        <s v="shiv rai"/>
        <s v="DIVYANSH ROY"/>
        <s v="trisha thapa"/>
        <s v="SHANTANU SENGAR"/>
        <s v="chiragjain"/>
        <s v="viaan rajeev"/>
        <s v="Sakshi singh jogi"/>
        <s v="UDYOT JAIN"/>
        <s v="taashi singh rajawat"/>
        <s v="VANI MUKESH KUMAR CHOURASE"/>
        <s v="SAMRIDDHI SINGH CHAUHAN"/>
        <s v="utkarsh yadav"/>
        <s v="umang malviya"/>
        <s v="raunak ahirwar"/>
        <s v="hanshika"/>
        <s v="ANUSHA"/>
        <s v="akshat"/>
        <s v="aaradhyika"/>
        <s v="KASHI RAJ SHARMA "/>
        <s v="arjit shing warkade"/>
        <s v="paridhi jangid"/>
        <s v="umang manlviya"/>
        <s v="R.SHRUTHI"/>
        <s v="Harshita Mukati"/>
        <s v="janvi tomar"/>
        <s v="veeramalviya"/>
        <s v="Anushree Vishwakarma"/>
        <s v="Aarohi kolhe"/>
        <s v="AARAV KOLHE"/>
        <s v="DEEPIKA VERMA"/>
        <s v="dhruv mandrai"/>
        <s v="anay"/>
        <s v="inaya shaikh"/>
        <s v="kristy jhinjhore"/>
        <s v="siya patel"/>
        <s v="rajveer thakur"/>
        <s v="sunishka kumari"/>
        <s v="ayushsondhiya"/>
        <s v="EVAAN SRIVASTAVA"/>
        <s v="kanak rawat"/>
        <s v="vedic  sharma"/>
        <s v="ayushman"/>
        <s v="shrejal raghuwanshi"/>
        <s v="Madhav Tamrakar"/>
        <s v="Anushtha pandram"/>
        <s v="Travika "/>
        <s v="PRIYANSHI KAUSHAL"/>
        <s v="shrejal"/>
        <s v="Anam khan"/>
        <s v="reyansh"/>
        <s v="anshkatare"/>
        <s v="travika"/>
        <s v="sarthak"/>
        <s v="priyanshi kauhal"/>
        <s v="darsh danal"/>
        <s v="sanskriti pal "/>
        <s v="vedic                                                                                                                                                                                 "/>
        <s v="adarsh"/>
        <s v="arjun pawar"/>
        <s v="Avanesh Saxena"/>
        <s v="sudhanshu pawar"/>
        <s v="aaryan"/>
        <s v="aditya raseniya"/>
        <s v="VEDANT AWASTHI"/>
        <s v="anay deshwari"/>
        <s v="darshh                                                                         s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h                                                                                                                                                                                                                                                               darsh                                                                                              si      n                             gh                                                                                                                                                                                                                darsh                                                                                                  "/>
        <s v="noshita bagde"/>
        <s v="radhika choudhary"/>
        <s v="manomay das"/>
        <s v="SHLOK DWIVEDI"/>
        <s v="ARADHYA NEDUNGADI"/>
        <s v="yash binjhade"/>
        <s v="VANSHIKA CHOUREY"/>
        <s v="AAyushman giri"/>
        <s v="shweta"/>
        <s v="garima chaturvedi"/>
        <s v="Tanshi Kaushley"/>
        <s v="snehal dubey"/>
        <s v="Yash Binhade"/>
        <s v="VIHAN "/>
        <s v="trisha solanki"/>
        <s v="anshika tripathi"/>
        <s v="divyansh singh sisodia"/>
        <s v="anika raj mishra"/>
        <s v="Divy singh"/>
        <s v="Ankita Namdeo"/>
        <s v="TAANVI WALADI"/>
        <s v="prateek singh tomer"/>
        <s v="anayra"/>
        <s v="kanishk  mishra"/>
        <s v="bhoomi sona"/>
        <s v="Abhinav yadav"/>
        <s v="VEERANJNA"/>
        <s v="harshgohile"/>
        <s v="Arush"/>
        <s v="mohd abuzar khan"/>
        <s v="AYUSHMAAN CHOUDHARY"/>
        <s v="ANAYA GOYAL"/>
        <s v="TOSHIKA"/>
        <s v="chehak uikey"/>
        <s v="ARNAV GUPTA"/>
        <s v="harshil dhariwal"/>
        <s v="DEVYANSH SINGH"/>
        <s v="sanjeev chaturvedi"/>
        <s v="parthkoshta"/>
        <s v="anshika upadhyay"/>
        <s v="Tanish Yadav"/>
        <s v="RISHABH KASHYAP"/>
        <s v="PRAGATI SHAKYA"/>
        <s v="Shambhavi Ojha"/>
        <s v="anwesha bansal"/>
        <s v="PRAYAN PRIVAN MAHAMUMNI"/>
        <s v="NAYNA DHAKAD"/>
        <s v="daksh thakur "/>
        <s v="Aarnav Singh"/>
        <s v="vaishnavi  sen"/>
        <s v="aastha dubey"/>
        <s v="SHREYA TRIPATHI"/>
        <s v="pari sinha"/>
        <s v="YATHARTH DONGRE"/>
        <s v="Mohit Baghel"/>
        <s v="Eshan Srivastava"/>
        <s v="anshbatham"/>
        <s v="ahana patel"/>
        <s v="ARYAN SHUKLA"/>
        <s v="NIMITCHANDERIYA"/>
        <s v="pahal"/>
        <s v="anvi masani"/>
        <s v="ananya mishra"/>
        <s v="vaishnavi patro"/>
        <s v="vanya sharma"/>
        <s v="A.K.Vanshika"/>
        <s v="parthmalviya"/>
        <s v="Anunandha"/>
        <s v="arnav chouhan"/>
        <s v="aashna wagh"/>
        <s v="NISHANT CHOUDHARY"/>
        <s v="VARUN KEWAT"/>
        <s v="kanikatagde"/>
        <s v="YANSHIKA AHIRWAR"/>
        <s v="bhumika"/>
        <s v="Shrishti soni"/>
        <s v="kanak yadav"/>
        <s v="kanak mali"/>
        <s v="vaanya meena"/>
        <s v="Aarav chouhan"/>
        <s v="RUDRA PRATAP SINGH NARWARIYA"/>
        <s v="MAHAK"/>
        <s v="ABDUL SAMAD KHAN "/>
        <s v="ritika hajariya"/>
        <s v="Dhananjay chouhan"/>
        <s v="ved soni"/>
        <s v="Akshansh Vyas"/>
        <s v="Rishul kumar sen "/>
        <s v="rishul kumar sen"/>
        <s v="rishui kumar sen"/>
        <s v="shailja"/>
        <s v="avani katiyar"/>
        <s v="DEVYANI DHRVE"/>
        <s v="arav"/>
        <s v="raag Dubey"/>
        <s v="Arnav Gupta "/>
        <s v="poonam parmar"/>
        <s v="Shashvat samrat "/>
        <s v="yukti sanehi"/>
        <s v="Mayukh chaudhary"/>
        <s v="SPARSH KUMAR"/>
        <s v="niharika yadav"/>
        <s v="Shasvat samrat "/>
        <s v="SIDDHANT "/>
        <s v="anant patwari"/>
        <s v="YOGITA"/>
        <s v="komal basfore "/>
        <s v="dhanvi surywanshi"/>
        <s v="rudra kumrawat"/>
        <s v="SHASHANK SINGHG"/>
        <s v="TISA  GADGE"/>
        <s v="DIVYANSH GAVHADE"/>
        <s v="hiranshi damor"/>
        <s v="vipul parmar"/>
        <s v="ANIRYUDDH CHAKRAVARTI"/>
        <s v="ayush bhatia"/>
        <s v="sarthak singh"/>
        <s v="RAJ"/>
        <s v="rudransh gogde"/>
        <s v="NAMEERA KHAN"/>
        <s v="NAMEERA KHAN "/>
        <s v="Trisha uikey"/>
        <s v="lakshya namdev"/>
        <s v="SHRUTI GUPTA"/>
        <s v="SACH"/>
        <s v="TARUSH TEMBULKAR"/>
        <s v="TANISH KOLARE"/>
        <s v="YUVRAJ MEGHWAL"/>
        <s v="AMOGH SINGH RAJPUT"/>
        <s v="ANUJ KHAPED"/>
        <s v="ARNAV THAPLIYAL"/>
        <s v="ADITI TOMAR"/>
        <s v="TARUSH TEMBHURKAR"/>
        <s v="LAVYANSH GUPTA"/>
        <s v="KHUSHBOO KUSHWAHA"/>
        <s v="ANSHIKA UIKEY"/>
        <s v="nikhil chouhan "/>
        <s v="JIVIKA THAKUR"/>
        <s v="anvi meena"/>
        <s v="srashti tumram"/>
        <s v="MOHAMMAD "/>
        <s v="NAYAN MARSKOLE"/>
        <s v="VANSHIKA YADAV"/>
        <s v="ARYAN  MEHTA."/>
        <s v="HEMANT PAWAR"/>
        <s v="SAHITYA SINGH"/>
        <s v="KAVYA RAWAT "/>
        <s v="KANAK JATAV"/>
        <s v="GUNGUN MEDELE"/>
        <s v="BHUMI TAYADE "/>
        <s v="AMAN SEN"/>
        <s v="KHUSHI SHARMA"/>
        <s v="ARADHYA DUBEY"/>
        <s v="PARV RAJPUT"/>
        <s v="VIRAJ PARE"/>
        <s v="PALAK MANDLOI"/>
        <s v="AAHANA"/>
        <s v="TAMANNA KHATAK"/>
        <s v="KHUSHI KUSHWAHA"/>
        <s v="HARSHITA TYAGI"/>
        <s v="SHRISHTI MALVIYA"/>
        <s v="AYUSH DHURVEY"/>
        <s v="VANSHIKA PATIL "/>
        <s v="MANYA SINGH"/>
        <s v="ANSH PATHAK"/>
        <s v="OJASWI SONWANE"/>
        <s v="ISHITA KHANDE"/>
        <s v="naman jai navin"/>
        <s v="ANSH PATHAK "/>
        <s v="RONIT"/>
        <s v="Samagya vishwakarma"/>
        <s v="ISHAAN TIWARI"/>
        <s v="harshsahu"/>
        <s v="aniruddh chakravarti"/>
        <s v="ARYAN PARELE"/>
        <s v="ARMAN"/>
        <s v="ANANYA AHIRWAR"/>
        <s v="satendra ahirwar"/>
        <s v="PRIYANSHI SONER"/>
        <s v="VIRAT"/>
        <s v="aanand yadav"/>
        <s v="MADHURAJ"/>
        <s v="Virat Sharma "/>
        <s v="AAKARSH NIGAM"/>
        <s v="HARSHVARDHAN TOMAR"/>
        <s v="SAHARSH MEENA"/>
        <s v="SHIVANSHU SAH"/>
        <s v="SAHARSH"/>
        <s v="SHRIVARDHAN"/>
        <s v="PURVI MARAVI"/>
        <s v="UMAKANTSHARMA"/>
        <s v="MONISHA "/>
        <s v="BHAKTI SEN "/>
        <s v="GAURAV"/>
        <s v="Madhuraj Pandey"/>
        <s v="SHAUMI LOWANSHI"/>
        <s v="ASHISHKAPADIYA"/>
        <s v="UDIT"/>
        <s v="lAXMI AHIRWAR"/>
        <s v="DIKSHA PARMAR"/>
        <s v="DEVIKA SAHU"/>
        <s v="SHAUMILOWANSHI"/>
        <s v="ARPIT"/>
        <s v="NIKUNJ"/>
        <s v="Aadi Maheswar"/>
        <s v="Medhansh Uikey"/>
        <s v="AARADHYA BHATT"/>
        <s v="PRATEEK"/>
        <s v="PUSHKAR SHARMA "/>
        <s v="DAKSHIT CHOUHAN"/>
        <s v="rashmi vishwakarma"/>
        <s v="rashmi"/>
        <s v="ANCHIT SAXENA"/>
        <s v="NAITIK PATEL"/>
        <s v="NAINSHI GAWANDE"/>
        <s v="UTSAV"/>
        <s v="KUN AL AARAK"/>
        <s v="Krishna chandra pal"/>
        <s v="Rahul "/>
        <s v="ANMOL"/>
        <s v="ANGEL"/>
        <s v="rahul"/>
        <s v="UTSAV SINGH"/>
        <s v="HIMANSHI UIKEY"/>
        <s v="MEHAK VERMA"/>
        <s v="PRSHANSA CHOUCHAN"/>
        <s v="ANAISHA SAXENA"/>
        <s v="ANIKET VISHWAKARMAA"/>
        <s v="yogita dhakse "/>
        <s v="AARADHYA THAKUR"/>
        <s v="AVIKA KAMDAR"/>
        <s v="ADHIRAJ NAGAR"/>
        <s v="VIHAAN"/>
        <s v="PRASHANSA CHOUHAN"/>
        <s v="JUNAID KHAN"/>
        <s v="AADYA MISHRA"/>
        <s v="lakshya chouhan"/>
        <s v="PALLAVI VERMA"/>
        <s v="ARCHISHMAAN SINGHDEO"/>
        <s v="AARADHYA PATEL"/>
        <s v="SHRISHTI CHOUHAN"/>
        <s v="PRIYANSHI MEHRA"/>
        <s v="AAGYA DANGE"/>
        <s v="DEVRAJ"/>
        <s v="KRISHNA NAND TIWARI"/>
        <s v="MALAY ADLAK"/>
        <s v="MALAY"/>
        <s v="Yugank Gandhi"/>
        <s v="RISHABH JATAV"/>
        <s v="VEEGYA  BEIE"/>
        <s v="HARNYA SAVALAKHE"/>
        <s v="SHASHWAT"/>
        <s v="garima pawar"/>
        <s v="VANI LIMADA"/>
        <s v="KAUSHIKI PANDEY"/>
        <s v="panshul sahu"/>
        <s v="SAMYAK SHIRSODE"/>
        <s v="MEHAK VERM"/>
        <s v="KAVYA SRIVASTAVA"/>
        <s v="KARTIK NEMA"/>
        <s v="MARMIK GOLANDAZ"/>
        <s v="PARANJAY"/>
        <s v="VEDIKBABELE"/>
        <s v="Sarvik Chouhan"/>
        <s v="RUCHI YADAV"/>
        <s v="DEEPIKA MEENA"/>
        <s v="ANANYA KHATIK"/>
        <s v="KRATIKA BHURIYA"/>
        <s v="soumya       ahirwar"/>
        <s v="AYUSHI PURANIYA"/>
        <s v="JAGRITI AHIRWAR"/>
        <s v="MARMIK"/>
        <s v="HARSHITA YADV"/>
        <s v="SANSKRTI"/>
        <s v="HARSHITA YADAV"/>
        <s v="shiva"/>
        <s v="ABHI YADAV"/>
        <s v="DIPANSHU MEENA "/>
        <s v="JIYA AHIRWAR"/>
        <s v="NABH"/>
        <s v="AAROHI AHIRWAR"/>
        <s v="MEENU"/>
        <s v="ANMOL KUMAR"/>
        <s v="MISHTI ARYA"/>
        <s v="HARSHITA MAHOBIYA"/>
        <s v="MUDIT SHRIVASTAVA"/>
        <s v="NIKHIL  AHIRWAR"/>
        <s v="TEENA SAHU"/>
        <s v="PUSHPENDRA AHIRWAR"/>
        <s v="BHUMI"/>
        <s v="NAINCY AHIRWAR"/>
        <s v="IRA GUPTA"/>
        <s v="AAROHI CHADAR"/>
        <s v="TANISHA PATEL"/>
        <s v="angel robert dcosta"/>
        <s v="AROHI  ATHALE"/>
        <s v="VADANSU"/>
        <s v="ANMOL DIWAKAR"/>
        <s v="ANWESHA"/>
        <s v="ANWESHA KESHARWANI "/>
        <s v="ISHU AHIAWAR"/>
        <s v="LAVANYA NIRANJAN"/>
        <s v="ARNAV TIWARI"/>
        <s v="KAUSTUBH"/>
        <s v="YASHNAVI  SINGH"/>
        <s v="IBRAHEEM"/>
        <s v="YUVRAJSINGH"/>
        <s v="VANSH UDIT VYAS"/>
        <s v="Apeksha Singh"/>
        <s v="ARABHYA GAUTAM"/>
        <s v="VANSH "/>
        <s v="VANISHRI RAJPOOT"/>
        <s v="NANCY JAIN"/>
        <s v="1O96"/>
        <s v="ANSHIKA BIJORIA"/>
        <s v="NIHARIKA THAKUR"/>
        <s v="MANAV RAI"/>
        <s v="HANSIKA SOMGARE"/>
        <s v="arjun kushwaha"/>
        <s v="RISHABH KUSHWAHA"/>
        <s v="DURGA LODHI"/>
        <s v="mohit shrivastav"/>
        <s v="PRAKHAR RAIKWAR"/>
        <s v="ARIS JAIN"/>
        <s v="SATYAM KUSHWAHA"/>
        <s v="shivansh prajapati"/>
        <s v="AYUSH  KUSHWAHA"/>
        <s v="VAIBHAV LODHI"/>
        <s v="vishwajeet yadav"/>
        <s v="PRACHI SINGH KUSHWAHA"/>
        <s v="swayam prajapati"/>
        <s v="gautam rajore"/>
        <s v="VABHII"/>
        <s v="PRATHVI NAMDEV"/>
        <s v="SHAMBHAVI NAYAK"/>
        <s v="gloriyasmasi"/>
        <s v="NIHKIL"/>
        <s v="jismaniya singh"/>
        <s v="MADHVI SAHU"/>
        <s v="harshit yadav"/>
        <s v="Divy Kumar sao"/>
        <s v="Bhavya pachpande "/>
        <s v="Purvesh sunil Baviskar "/>
        <s v="Akshat awasthi"/>
        <s v="Aditya Darbar "/>
        <s v="Ishita saichar "/>
        <s v="Natik patidar "/>
        <s v="Shubham sinha "/>
        <s v="Siddhi yadav "/>
        <s v="Yakshraj sirture"/>
        <s v="Marvi Jadhav"/>
        <s v="Aarohi Songirkar "/>
        <s v="Aaradhy patil"/>
        <s v="aarohi bile"/>
        <s v="shaurya panjraye"/>
        <s v="ritesh gawai"/>
        <s v="mohammed ashhkan"/>
        <s v="nandan chodhary"/>
        <s v="bhavika  neteka"/>
        <s v="bhavika  netake"/>
        <s v="raunak ashmiri"/>
        <s v="prabhab parashar"/>
        <s v="noor  mohammad"/>
        <s v="pranav purway"/>
        <s v="Purvesh mahajan"/>
        <s v="SAMARTH JADHAV"/>
        <s v="KRISHNA WADHWANI"/>
        <s v="pranjal kakde"/>
        <s v="nivedita patil"/>
        <s v="kavya mourya"/>
        <s v="jeevika dhurve"/>
        <s v="himanshi kasdekar"/>
        <s v="Nirbhay patil"/>
        <s v="tanvee chouhan"/>
        <s v="bhavit wankhade"/>
        <s v="BHAVYA WANKHADE"/>
        <s v="sunidhi chouhan"/>
        <s v="Ansh mahajan "/>
        <s v="ekanshi gawai"/>
        <s v="riddhika neeikanth"/>
        <s v="nitya more"/>
        <s v="Harshita kasdekar"/>
        <s v="mantasha bano ansari"/>
        <s v="rudra baviskar"/>
        <s v="Kavya Maurya "/>
        <s v="Bhumika Pawar "/>
        <s v="Nikita  jha"/>
        <s v="Pahal Shakya "/>
        <s v="Nikita jha"/>
        <s v="Mantasha Bano Ansari "/>
        <s v="PRASUN SAPKALE"/>
        <s v="Sarvika singh"/>
        <s v="Sarvika"/>
        <s v="Aayushi Dewda"/>
        <s v="Nabeel"/>
        <s v="AAKARSH MAHAJAN "/>
        <s v="Shashank Tiwari "/>
        <s v="PRAGNYA RATHOR "/>
        <s v="BHAVESH CHOURE"/>
        <s v="VISHAKHA"/>
        <s v="Kushagra Ruperi "/>
        <s v="Kinjal patil"/>
        <s v="samira farhat"/>
        <s v="sidra nuzhat"/>
        <s v="NOOR"/>
        <s v="lakshita"/>
        <s v="Dhanush"/>
        <s v="Aditya Singh thakur "/>
        <s v="Manthan "/>
        <s v="saaksh patil "/>
        <s v="sashant rode"/>
        <s v="Aayushi Dewda "/>
        <s v="Aaradhya sakwar"/>
        <s v="Arushi Rewatkar "/>
        <s v="Uzair"/>
        <s v="JUNAID HASAN SAYYED"/>
        <s v="HITESH MAHAJAN"/>
        <s v="DHANANJAY DHASAD"/>
        <s v="HIMANSHI "/>
        <s v="Aradhya Awadh"/>
        <s v="PRAGYA KHAIRNAR"/>
        <s v="KRUSHNALI"/>
        <s v="aleena bano"/>
        <s v="aarya patidar"/>
        <s v="iqra"/>
        <s v="aaradhya "/>
        <s v="yash "/>
        <s v="shashank"/>
        <s v="PRERNA"/>
        <s v="SHIVAM"/>
        <s v="KRITIKA LAMANI"/>
        <s v="KASHVIRAJAK"/>
        <s v="ANSHPRATAP SINGH PARMAR"/>
        <s v="atulya kumar "/>
        <s v="NATASHA"/>
        <s v="NAVYA CHAUHAN"/>
        <s v="AKRITIYADAV"/>
        <s v="DHARAMVEER GURJAR"/>
        <s v="OM YADAV"/>
        <s v="SUBHASH"/>
        <s v="PUNEET PAL"/>
        <s v="VIDUTSHARMA"/>
        <s v="JHEELENDRA"/>
        <s v="PRIYANSHI"/>
        <s v="PRINCEGAUTAM"/>
        <s v="HIMANI SHAKYA  "/>
        <s v="himani   rawat"/>
        <s v="SAKSHIRAJAWAT"/>
        <s v="vartika yadav"/>
        <s v="APOORW YADAV"/>
        <s v="SHALINIYADAV"/>
        <s v="AFAN KASIM KHAN"/>
        <s v="ANURAG SAROJ"/>
        <s v="Prince "/>
        <s v="BHOOMI  RAJAK"/>
        <s v="darshika"/>
        <s v="ananya sharma"/>
        <s v="chanchal "/>
        <s v="dimpal"/>
        <s v="GAURI "/>
        <s v="GORAV RAJORIYA"/>
        <s v="HRDYANSH SURYAVANSHI"/>
        <s v="KARTIK RANA"/>
        <s v="KAVYANSH MISRA"/>
        <s v="jay"/>
        <s v="MANOBAL RAWAT"/>
        <s v="KRISHNA PRAJAPATI"/>
        <s v="Mansi"/>
        <s v="pratishtha"/>
        <s v="NARENDRA RAJE"/>
        <s v="RAHI GUPTA"/>
        <s v="SEJAL BAGHEL"/>
        <s v="RISHI MUDGAL"/>
        <s v="SEEJAL BAGHEL"/>
        <s v="ARAV GUPTA"/>
        <s v="SHIKHA KAILASHIYA"/>
        <s v="SOHAMI"/>
        <s v="VIDIT"/>
        <s v="VIDIT CHAUBEY"/>
        <s v="rishabh modi"/>
        <s v="VIJIT "/>
        <s v="RUDRA PRATAP SINGH MOURYA"/>
        <s v="AADYA"/>
        <s v="ABHINAYRATHOR"/>
        <s v="AVIRAL SONI"/>
        <s v="aditya pal"/>
        <s v="RITVIK ARYA"/>
        <s v="Priyanshi Rajpoot"/>
        <s v="Mohammad tahaan siddiqui"/>
        <s v="Sonika Rajpoot"/>
        <s v="sanchi gautam"/>
        <s v="Yashasvi"/>
        <s v="AYUSH PATWA"/>
        <s v="BHIHAN"/>
        <s v="sanaya singh"/>
        <s v="HITENDRA"/>
        <s v="Anubhav gupta"/>
        <s v="ayush kushwaha"/>
        <s v="Mandan mishra"/>
        <s v="PUSHKAR MANJHI"/>
        <s v="aviral"/>
        <s v="navdeep  koushal"/>
        <s v="abhinav"/>
        <s v="AKSHITA DOHARE"/>
        <s v="AYUSH SHARMA"/>
        <s v="RISHABH AHIRWAR "/>
        <s v="Shreya kaushal"/>
        <s v="ARIHANT JAIN"/>
        <s v="RISHABH AHIRWAR"/>
        <s v="deepraj bhagat"/>
        <s v="Adarsh Ahirwar "/>
        <s v="Avni pal"/>
        <s v="radhika chaturvedi"/>
        <s v="Anjli pal"/>
        <s v="DEVANSHI SINGH"/>
        <s v="vihan sharma"/>
        <s v="SOHIL  KHAN"/>
        <s v="pari singh"/>
        <s v="ADARSH NIRANJAN"/>
        <s v="jatin kushwaha"/>
        <s v="onish khatri"/>
        <s v="ABHAY JOSHI"/>
        <s v="ANURAG Dubey"/>
        <s v="Panshul "/>
        <s v="Diya Menawat "/>
        <s v="Bharti Chauhan "/>
        <s v="Simran bodana "/>
        <s v="Harshika vishwakarma "/>
        <s v="Vanshika Dubey "/>
        <s v="Maywish khan"/>
        <s v="Akshat Mandloi"/>
        <s v="Pragya Sahu "/>
        <s v="Kushal meena"/>
        <s v="Vanshika Rathor "/>
        <s v="Divyansh Malviya "/>
        <s v="ARYAN YADAV "/>
        <s v="Jaydeep suryavanshi"/>
        <s v="Anirudra dubey"/>
        <s v="Manvi Rajput"/>
        <s v="Ansh yadav"/>
        <s v="ARADHYA CARPENTER"/>
        <s v="Anushka Bhardwaj "/>
        <s v="Sonakshi saini"/>
        <s v="Manisha Choudhary"/>
        <s v="Abhinav Diwakar"/>
        <s v="Mahak savner "/>
        <s v="Tanish mukati "/>
        <s v="Garvit Bhadaniya "/>
        <s v="Tulsika"/>
        <s v="Vebhav bodana "/>
        <s v="Kartik Sangte "/>
        <s v="Nityansh goutam "/>
        <s v="Manya Dubey "/>
        <s v="Aryan jadav "/>
        <s v="Himani lodhi "/>
        <s v="Saanvi Dhankhar "/>
        <s v="Astitva Anand"/>
        <s v="Kanishka kakodiya "/>
        <s v="Aaliya mansuri"/>
        <s v="Kratika chouhan "/>
        <s v="Harahika vishwakarma "/>
        <s v="Harshitaà¥¤ Bairagi"/>
        <s v="Veerpratap singh chawda"/>
        <s v="HARSHITA BAIRAGI"/>
        <s v="Angel Yadav"/>
        <s v="Raj vardhan singh gurjar "/>
        <s v="Aadhya Kesarwani"/>
        <s v="Aadhyatmik Kesarwani"/>
        <s v="ANWITA KALESHRIYA "/>
        <s v="Eshani Evane"/>
        <s v="Eshani Evane "/>
        <s v="Rudraksh kotiya"/>
        <s v="KUSHANK SINGH JAT "/>
        <s v="Mansvi Rajput "/>
        <s v="AARADHYA ARYA "/>
        <s v="Vinay ghangare "/>
        <s v="Bhavna Dayma "/>
        <s v="Bhavana Dayma"/>
        <s v="Paridhi Rathore "/>
        <s v="Anirudra dubey "/>
        <s v="Kushagra Choudhary "/>
        <s v="Vaikunthee y sirsam "/>
        <s v="Manvendra Singh Bundela "/>
        <s v="NAYNIKA CHOUHAN "/>
        <s v="Atrey Pawar"/>
        <s v="NAVYA"/>
        <s v="Yash chouhan "/>
        <s v="Aradhya Chouhan "/>
        <s v="OSHITA MAWAR "/>
        <s v="Riyakahar "/>
        <s v="Mizan Ali "/>
        <s v="NITYA KUSHWAHA "/>
        <s v="Harshvardhan thakur "/>
        <s v="Hanshraj Singh chohan "/>
        <s v="Somya RAGHUWANSHI "/>
        <s v="Himanshi Verma "/>
        <s v="Somya RAGHUWANSHI Ã¬"/>
        <s v="Gaurav Badoliya"/>
        <s v="Tarun meena "/>
        <s v="Ambika tanwar "/>
        <s v="Mo. Nihal shaikh"/>
        <s v="Himani lodhi"/>
        <s v="ANUSHKA JOSHI"/>
        <s v="Himani lodhi Dewas@123#"/>
        <s v="Rajveer RAHANGDALE "/>
        <s v="Himani lodhi Dawas@123#"/>
        <s v="Ridit Chouhan "/>
        <s v="Anshuman Singh "/>
        <s v="Yash bagde "/>
        <s v="Priyal choudhary"/>
        <s v="Tarun meena"/>
        <s v="Sukrati Pathak"/>
        <s v="Dakshyani Joshi"/>
        <s v="Chitranshi pawar"/>
        <s v="Yogya Vishwakarma"/>
        <s v="Prince Choudhary"/>
        <s v="Diva rathore"/>
        <s v="Lewis Meena"/>
        <s v="Aaradhya mahaver"/>
        <s v="Taiyyab ali"/>
        <s v="Garima Paroche"/>
        <s v="Nitin Patel"/>
        <s v="Bharti Chauhan"/>
        <s v="Abhishek chouhan"/>
        <s v="Nihit Sahu"/>
        <s v="Ruchi prajapati "/>
        <s v="TRAUN MEENA "/>
        <s v="Angel shrivas"/>
        <s v="Stuti Goswami"/>
        <s v="Yashasvi Chouhan"/>
        <s v="Akriti khatik"/>
        <s v="Aarohi Singh"/>
        <s v="Diksha mishra"/>
        <s v="Pulkit choudhari"/>
        <s v="Anushika solanki"/>
        <s v="Aaliya.mansuri"/>
        <s v="Smita Rekwal "/>
        <s v="ANIMESH KUMAR  SHARMA "/>
        <s v="Angel shrivas "/>
        <s v="Sanskar singh solanki "/>
        <s v="Nityansh "/>
        <s v="Shivansh Rathore"/>
        <s v="RAJVARDHAN SINGH GURJAR "/>
        <s v="Riya kahar "/>
        <s v="Akshay Malviya "/>
        <s v="PARIDHI BHADORIA "/>
        <s v="Manas Mandor"/>
        <s v="Parth Boyat "/>
        <s v="Namrata Jawre"/>
        <s v="Tanvi Lonare "/>
        <s v="Lakshya prajapati "/>
        <s v="Ishan ajner"/>
        <s v="Suryapratap singh "/>
        <s v="Suryapratap "/>
        <s v="ADWITIYA SHARMA"/>
        <s v="Nihira patondiya"/>
        <s v="YATHARTH PATEL"/>
        <s v="naman kaushil"/>
        <s v="yamee modiya"/>
        <s v="keshavbhabhar"/>
        <s v="KAVYANSHICHOUDHARY"/>
        <s v="GUNJANBODANE"/>
        <s v="tanvi ganawa"/>
        <s v="Adhishree patel"/>
        <s v="aarvi bilwar"/>
        <s v="avika dodiya"/>
        <s v="AAYU  BISEE"/>
        <s v="Gitika DEKATE"/>
        <s v="khyati singh rana"/>
        <s v="paridhi lodhi"/>
        <s v="PRIYANSHI GIRWAL"/>
        <s v="ADITYA GUPTA"/>
        <s v="purvi solanki"/>
        <s v="Anurup Kumrawat"/>
        <s v="ATHARV BAHAD"/>
        <s v="ADVIKA VISHWAKARMA"/>
        <s v="aadhya jain"/>
        <s v="HARSHUL SOLANKI"/>
        <s v="devyansh"/>
        <s v="angel bamaniya"/>
        <s v="Bhavya kumari dawar"/>
        <s v="Jeeva mandloi"/>
        <s v="Manvi goyal."/>
        <s v="bhavyadaqwar"/>
        <s v="salonikataria"/>
        <s v="AROHI VERMA"/>
        <s v="malinya sharma"/>
        <s v="DIVYANIPATEL"/>
        <s v="divyansh joshi"/>
        <s v="aruimasoni"/>
        <s v="jenishar rathore"/>
        <s v="GURUVESH AWASTHI"/>
        <s v="khyatisinghrana"/>
        <s v="kapishraikwar"/>
        <s v="aakansha porwal"/>
        <s v="disha jamra"/>
        <s v="PRISHA CHOUHAN"/>
        <s v="kavyabairagi"/>
        <s v="ABHIRAJKATARE"/>
        <s v="chandani gudmile"/>
        <s v="paridhimavi"/>
        <s v="AARON FRANCIS"/>
        <s v="mohalsharma"/>
        <s v="PRANJAL PATEL "/>
        <s v="shreshtha chouhan"/>
        <s v="darsh bhuriya"/>
        <s v="keshav kumar bhabhar"/>
        <s v="kirti dhundh"/>
        <s v="Sanvi chouhan"/>
        <s v="MUSKAN GOYAL"/>
        <s v="kirti makwane"/>
        <s v="ABINAV GUPTA"/>
        <s v="pranjali verma"/>
        <s v="VAISHALI BAMNIYA"/>
        <s v="Aarav Goyal"/>
        <s v="prakriti solanki"/>
        <s v="kislayvaishnav"/>
        <s v="MAYANK BHALSE"/>
        <s v="Prakrut Singh Tomar"/>
        <s v="purvanshsolanki"/>
        <s v="KRISHKALME"/>
        <s v="YASHBAGHEL"/>
        <s v="Aditya Jamliya"/>
        <s v="rohan nargesh"/>
        <s v="Swarna thakur"/>
        <s v="Sachin Chouhan"/>
        <s v="shrivardhansoni"/>
        <s v="AAYSHAKHAN"/>
        <s v="ARSHKHAN"/>
        <s v="ARSH KHAN"/>
        <s v="kartikpanwar"/>
        <s v="Rajshreeba"/>
        <s v="Ayansh mukati"/>
        <s v="Devyansh raj mali"/>
        <s v="purvesh bilwar"/>
        <s v="jaydeep gaykwad"/>
        <s v="mayank bundela"/>
        <s v="VIDHANRAJPUROHIT"/>
        <s v="Sourabh singh sisodiya"/>
        <s v="VIDHAN RAJPUROHIT"/>
        <s v="Yuvraj soni"/>
        <s v="dhairyapatel"/>
        <s v="yatharth jangde"/>
        <s v="MANVI GOYAL"/>
        <s v="Nityansh Sonane"/>
        <s v="harishpandey"/>
        <s v="adarsh  singh"/>
        <s v="viratsaji "/>
        <s v="harshit dawar"/>
        <s v="ISHTI KHODE"/>
        <s v="KUSH SAHU"/>
        <s v="LAISHRAM POIRAINGAMBA SINGH"/>
        <s v="ansh tripathi"/>
        <s v="pari rajput"/>
        <s v="manya sahu"/>
        <s v="ashwin prajapati"/>
        <s v="LAVANYA  MEENA"/>
        <s v="MD Ayan munaib khan "/>
        <s v="ANGEL PATWA"/>
        <s v="ANIRUDH JATAV"/>
        <s v="saksham saini"/>
        <s v="LOVE SAHU"/>
        <s v="MD AYAN MUNAIB KHAN"/>
        <s v="himani namdev"/>
        <s v="aditya meena"/>
        <s v="DARSH PATWA"/>
        <s v="chitra"/>
        <s v="DIVYANSH SAINI"/>
        <s v="Eshaa Verma"/>
        <s v="KAMYA RAJ"/>
        <s v="JAISHIKA SINGH"/>
        <s v="HARSH SHARMA"/>
        <s v="manisha"/>
        <s v="Gaurav yadav"/>
        <s v="Loveyansh Kushwah"/>
        <s v="HABEEBA"/>
        <s v="SARAS MEENA "/>
        <s v="Sreejith N S"/>
        <s v="SUSHANT SHAKYA"/>
        <s v="TANISHKA SAHU "/>
        <s v="yash saini"/>
        <s v="TEENA SAHARIYA"/>
        <s v="MANISH "/>
        <s v="YUGA JAKLONIOYA"/>
        <s v="dhruwika kurmi"/>
        <s v="SOMYA PATEL"/>
        <s v="SOMYA NAMDEV"/>
        <s v="MANVI CHATURVEDI "/>
        <s v="DHANISHTHA LODHI"/>
        <s v="AVADHI  BHARGAVA"/>
        <s v="MADHVIDANGI"/>
        <s v="PRACHI  RAIKWAR"/>
        <s v="TANZILSHRIVASTAVA"/>
        <s v="ADITI"/>
        <s v="AARADHYA PANDEY"/>
        <s v="ANANYA KORI"/>
        <s v="RUHI DIWAKAR"/>
        <s v="AAROHI GOUND"/>
        <s v="SAMRIDDHI"/>
        <s v="SAMIYA ALI"/>
        <s v="RUHIDIWAKAR"/>
        <s v="om lodhi"/>
        <s v="ATHARV RATHORE"/>
        <s v="HARSHAHIRWAR"/>
        <s v="OJAS NAMDAV"/>
        <s v="POORVANSH VISHWAKARMA"/>
        <s v="ARYAN  THAKRE"/>
        <s v="HARSH DUBEY"/>
        <s v="DHARMENDRA"/>
        <s v="SHIVENDRAGURJAR"/>
        <s v="LOKESHKUMAR"/>
        <s v="omlodhi"/>
        <s v="ABHIJEET YADAV"/>
        <s v="YASH sharma"/>
        <s v="agastya chouksey"/>
        <s v="SHIVENDRA"/>
        <s v="HARSHKUSHWA"/>
        <s v="ATHARVUPADHYAY"/>
        <s v="SAKSHAM"/>
        <s v="ATHARV MISHRA "/>
        <n v="2341"/>
        <s v="sanghya parihar"/>
        <s v="BHAKTI MISHRA"/>
        <s v="SHAKTI MISHRA"/>
        <s v="VAIDEHI CHOUBEY"/>
        <s v="ARYAN SINGH RAJPUT"/>
        <s v="bharti rajak"/>
        <s v="AARYAN BIJORE"/>
        <s v="bharti"/>
        <s v="ADARSH SEN"/>
        <s v="aayushi verma"/>
        <s v="ANBI Dhakad "/>
        <s v="Arun Adarsh"/>
        <s v="AASHI NAMDEV"/>
        <s v="ARYAN SINGH RAJPUT   "/>
        <s v="satyam   jatv"/>
        <s v="DISHA SAHU"/>
        <s v="vanshika  kushwah"/>
        <s v="RAKSHITA JAIN"/>
        <s v="priyanshi sharma"/>
        <s v="RISHI MEHAR"/>
        <s v="MANU MER"/>
        <s v="RISHI MEHER"/>
        <s v="ADARSH   SONI"/>
        <s v="SHIVANI MEENA"/>
        <s v="naitik pateliya"/>
        <s v="gunjan bhilala"/>
        <s v="DEVANSH MEENA"/>
        <s v="yashasvee  r  pandey"/>
        <s v="RONAK DHAKAD "/>
        <s v="SUNENA JATAV"/>
        <s v="CHARVI  AGRAWAL"/>
        <s v="AROHI MEENA"/>
        <s v="ADITI DHYAVNA"/>
        <s v="gurveer singh sodhi"/>
        <s v="SHIVA SHRIVAS"/>
        <s v="KANGANA"/>
        <s v="KHUSHAL LODHA"/>
        <s v="SAMR JAT "/>
        <s v="KESHVIKSHWAH"/>
        <s v="TANUSKA"/>
        <s v="HIRDESH BHILALA"/>
        <s v="TANMAY TIWARI"/>
        <s v="LAXMI RAGHUWANSHI"/>
        <s v="ANIMESH SHARMA "/>
        <s v="PRATHAM JARMAN"/>
        <s v="Divyanka Goswami "/>
        <s v="Lakshya rajawat "/>
        <s v="Dev kushwah"/>
        <s v="PRIYANSH NAMDEV"/>
        <s v="KESHAV MEENA"/>
        <s v="Pratyaksh lodhi "/>
        <s v="Dhruv meena 1"/>
        <s v="Lakshita Raghuwanshi "/>
        <s v="Naitik "/>
        <s v="Advita asthana"/>
        <s v="Advita astana"/>
        <s v="Asthana advita"/>
        <s v="pallavi "/>
        <s v="Shreshth rai "/>
        <s v="Shreshth rai"/>
        <s v="DEEPENDRA Singh Rai"/>
        <s v="RIDDHI  SHARMA "/>
        <s v="siddh ansh jain"/>
        <s v="SIDDHI  SHARMA "/>
        <s v="PUSHPENDRA "/>
        <s v="AARADHYA SHAKYA "/>
        <s v="Rimsha khan "/>
        <s v="Atharv saxena "/>
        <s v="Siddhansh jain"/>
        <s v="Wasif Khan"/>
        <s v="Iram khan "/>
        <s v="Iram khan"/>
        <s v="Shivansh kushwah"/>
        <s v="Shivansh  kushwah"/>
        <s v="MANASVI SHARMA "/>
        <s v="Simansh Bhilala"/>
        <s v="BHAKTI"/>
        <s v="AVISHI UPADHYAY"/>
        <s v="MOHIT PATELIYA"/>
        <s v="DHRUV MEENA 2"/>
        <s v="Raj Pratap Ahirwar"/>
        <s v="Shivam parihar "/>
        <s v="HARSH SHARMA "/>
        <s v="Ishan Ojha"/>
        <s v="PALLAVI BHADORIYA"/>
        <s v="Pallavi bhadoriya "/>
        <s v="Shireen Khan"/>
        <s v="Shireen khan "/>
        <s v="Parth sharma"/>
        <s v="Harshit Kuswah"/>
        <s v="Harshit Kaswah"/>
        <s v="TUSHAR KUMAR"/>
        <s v="TARUN NARWRRYA"/>
        <s v="ABHIMNANYU"/>
        <s v="kanishk  bhargav"/>
        <s v="anshul rathor"/>
        <s v="anant tomar"/>
        <s v="aarohi patel"/>
        <s v="riddhima baghel"/>
        <s v="sahitya parihar"/>
        <s v="RIDDIMA BAGHEL"/>
        <s v="mohammad bilal khan"/>
        <s v="YASH SINGH TOMAR "/>
        <s v="VANSH PAL"/>
        <s v="mohini shrivas"/>
        <s v="SHOURYA HINDOLIYA"/>
        <s v="SHRASHTI SHARMA"/>
        <s v="TANYA GOYAL"/>
        <s v="STYANI KUMARI"/>
        <s v="Drishti gour"/>
        <s v="kavyansh pal"/>
        <s v="arjun gour"/>
        <s v="dev"/>
        <s v="UTPREKSHA RAJPUT"/>
        <s v="AKSHITA GOYAL"/>
        <s v="harshit kushwah"/>
        <s v="RAJ LODHI"/>
        <s v="DEVRAJ AROLIYA"/>
        <s v="kaushal visonia"/>
        <s v="Drishti gupta "/>
        <s v="akhil Dhakarey"/>
        <s v="AYUSH JAISWAL"/>
        <s v="chitransh rajput"/>
        <s v="pratyusha sharma"/>
        <s v="BHOOMI RAJPUT"/>
        <s v="khushi rathore"/>
        <s v="anjal sharma"/>
        <s v="Gargi pachauri"/>
        <s v="Anamika ratnak"/>
        <s v="Mahi batham"/>
        <s v="srshti sharma"/>
        <s v="Akanksha Bijoliya "/>
        <s v="Bandna "/>
        <s v="Shivangi jha"/>
        <s v="GRANTH YADAV "/>
        <s v="Raghav sharma"/>
        <s v="Shrejasva Singh Sikarwar "/>
        <s v="Vinayak sengar "/>
        <s v="NAKSH SHRIVASH"/>
        <s v="VIRAT CHAVAN"/>
        <s v="RUDRA SHROTRIYA"/>
        <s v="ARYAN SINGH"/>
        <s v="AAYUSH KUSHWAH"/>
        <s v="TEJASH SINGH"/>
        <s v="AMEYA JYOTISHI"/>
        <s v="SIDDHARTH KUSHWAH"/>
        <s v="CHHOTU JATAV"/>
        <s v="RADHIKA SHARMA"/>
        <s v="Shristi chourasiya"/>
        <s v="VIRAJ SINGH"/>
        <s v="SHIVAM SINGH SHAKYA"/>
        <s v="NAKSH SH"/>
        <s v="unnati pawaiya"/>
        <s v="KARTIK SINGH KUSHWAH"/>
        <s v="SIDDHARTH KUSHWAH "/>
        <s v="NANDINI   SHARMA"/>
        <s v="VANSHIKA RATHORE"/>
        <s v="CHHOTU  JATAV"/>
        <s v="PRANAV SHRMA"/>
        <s v="ARADHYA TOMAR"/>
        <s v="VIVAN TAK"/>
        <s v="HARSHIT KUMAR"/>
        <s v="Manavi Kumari Meena "/>
        <s v="Ansh sharma"/>
        <s v="Anmol Patel"/>
        <s v="Anmol Patel "/>
        <s v="Kashish "/>
        <s v="KAVYA RATHOD "/>
        <s v="Pratham Kumar gour "/>
        <s v="ChetanTyagi"/>
        <s v="Chetan Tyagi"/>
        <s v="Chetan tyagi "/>
        <s v="    RISHIKA DWIVEDI "/>
        <s v="ANURAG BHAGAT"/>
        <s v="SWARA PAWAR"/>
        <s v="Dipanshi  aporiya "/>
        <s v="Kirti Malecha "/>
        <s v="Radhika"/>
        <s v="Dhruv Rana"/>
        <s v="Krati singh"/>
        <s v="Dhruv Rana "/>
        <s v="Adhya gupta"/>
        <s v="Abhinav "/>
        <s v=" Yash Bhardwaj"/>
        <s v="Pooja Yadav"/>
        <s v="Rajnandini"/>
        <s v="Palak tomar"/>
        <s v="Ishika prajapati "/>
        <s v="Swarnam sisodiya "/>
        <s v="Yashika majhi"/>
        <s v="Yashika majhi "/>
        <s v="Samarth Tiwari "/>
        <s v="Alice Singh "/>
        <s v="Athrav  sharma"/>
        <s v="Anurag yadav"/>
        <s v="Icchha Arya "/>
        <s v="Vaibhav Ratna "/>
        <s v="Shivendra pratap singh bisen"/>
        <s v="Naitik prajapati "/>
        <s v="Palak tomar "/>
        <s v="Dipak dhakar "/>
        <s v="Aradhya Shukla "/>
        <s v="Praduman singh tomar"/>
        <s v="Prakhar yadav"/>
        <s v="Prakhar  yadav"/>
        <s v="Abhay Tomar"/>
        <s v="Sunaina "/>
        <s v="Dipanshi "/>
        <s v="Pravendra Singh Parihar "/>
        <s v="Harshraj kaurav "/>
        <s v="DIYA SHARMA "/>
        <s v="Khushi Kumari "/>
        <s v="Khushi "/>
        <s v="Prashant rathore "/>
        <s v="Shivam pal "/>
        <s v="Vikram Singh dadoriya"/>
        <s v="Prisha sharma"/>
        <s v="Bhavesh chhilwar "/>
        <s v="Aaradhya singh "/>
        <s v="raghav mangal "/>
        <s v="RAGHAV MANGAL"/>
        <s v="Anushka singh"/>
        <s v="MANVI KUSHWAH "/>
        <s v="Aadarsh singh bhadoriya "/>
        <s v="Sheenu Raman "/>
        <s v="Navya sisodiya "/>
        <s v="Anaya Rajawat "/>
        <s v="Bhumija Sharma"/>
        <s v="TARUN NARWRIYA"/>
        <s v="Alice singh"/>
        <s v="Vaibhav Ratna"/>
        <s v="shivam pal"/>
        <s v="GRANTH YADAV"/>
        <s v="Neer singh"/>
        <s v="RISHIKA SINGH"/>
        <s v="Lavanya Godiya"/>
        <s v="ANKESH KUMAR"/>
        <s v="ANANYA Shakya"/>
        <s v="MOHIT BATHAM"/>
        <s v="MADHAV SHUKLA"/>
        <s v="YASH PRATAP SINGH TOMAR"/>
        <s v="SANAM BHARTI"/>
        <s v="NITYA BAJPAI"/>
        <s v="ANSHIKA "/>
        <s v="SHIVANSH  KAURAV"/>
        <s v="SOMESH"/>
        <s v="Nanya Sisodiya "/>
        <s v="Khushi more"/>
        <s v="Unnat Rajpoot "/>
        <s v="Tanushka  Bhadoriya"/>
        <s v="Ragini pal"/>
        <s v="Manistha Sharma "/>
        <s v="Durgesh Kushwah "/>
        <s v="Muwaan singh dhakar "/>
        <s v="Tanushka Bhadoriya"/>
        <s v="Tanushka"/>
        <s v="Kriti Bhargav "/>
        <s v="Ransahib Singh"/>
        <s v="Anushka Sharma "/>
        <s v="Ishana. Sharma "/>
        <s v="TVISHA SINGH"/>
        <s v="Tisya singh"/>
        <s v="Kartik singh kushwah "/>
        <s v="Durgesh kushwah"/>
        <s v="Ambika Singh"/>
        <s v="Himanshu Dhakar "/>
        <s v="Naitikprajapati "/>
        <s v="Sherejasheva "/>
        <s v="Aradhya yadav "/>
        <s v="Aayush Kushwah "/>
        <s v="Satyamev singh"/>
        <s v="Shaurya upadhyay"/>
        <s v="Gunjan kumari "/>
        <s v="Yashvi rathore"/>
        <s v="Dhruvik Sharma "/>
        <s v="Vivek baghel"/>
        <s v="PRANAV SHARMA "/>
        <s v="AARUSH RAJPUT"/>
        <s v="Ayush singh"/>
        <s v="Lithya Soni "/>
        <s v="Tarun Narwariya "/>
        <s v="Aradhya goyal"/>
        <s v="naman gurjar"/>
        <s v="Shivansh Pandey "/>
        <s v="RUDRA   PARTAP     SINGH"/>
        <s v="RUDRA"/>
        <s v="Abhimanyu"/>
        <s v="annya parihar"/>
        <s v="AKSHANSH NARWARIYA"/>
        <s v="ADITYA RAJ"/>
        <s v="akriti singh jadon"/>
        <s v="ANUSHKA PRAJAPATI"/>
        <s v="ANNAYA"/>
        <s v="ANSH KUMAR"/>
        <s v="AKSHAY BAGHEL"/>
        <s v="ANSH PRATAP SINGH"/>
        <s v="virat vikram"/>
        <s v="AKARSH KUMAR SINGH"/>
        <s v="HARSH TRIVEDIA"/>
        <s v="SANJEEV  BAGHEL"/>
        <s v="TUSHARIKA"/>
        <s v="ATIKSHTIWARI"/>
        <s v="Aarvi Sikarwar"/>
        <s v="harsita singh"/>
        <s v="HIMANSHU KUSHWAH"/>
        <s v="HIMANSHI"/>
        <s v="KAVYA RAJ"/>
        <s v="DIVYA KUMARI"/>
        <s v="hardik  singh"/>
        <s v="HARSITA SIGNH"/>
        <s v="HARSHIT MISHRA"/>
        <s v="NISHIKA"/>
        <s v="KAVYA CHAUHAN"/>
        <s v="TARUN"/>
        <s v="RAJ SINGH"/>
        <s v="PARV SAXENA"/>
        <s v="Ishita"/>
        <s v="DEEPAK SINGH KUSHWAH"/>
        <s v="SANJPREETLEVI"/>
        <s v="ANUJ"/>
        <s v="ATHRAV SINGH"/>
        <s v="PRASHANT"/>
        <s v="URVASHI  SAGAR"/>
        <s v="Nidhi kumari"/>
        <s v="Anushka Sharma"/>
        <s v="ANN ABEESH MATHEW"/>
        <s v="CHHAVI"/>
        <s v="kAVYA  CHAUHAN "/>
        <s v="SHRISTI "/>
        <s v="ANKUSH SINGH GURJAR"/>
        <s v="YASHMANI SENWAR"/>
        <s v="ANISHA SHRIVASTAVA"/>
        <s v="anshika tomar"/>
        <s v="KARTIKEYA SHARMA"/>
        <s v="NAVEEN KUMAR"/>
        <s v="CHITRESH"/>
        <s v="YUVRAJ SINGH TOMAR"/>
        <s v="MONIKA JADON"/>
        <s v="AVANISHA"/>
        <s v="ANMOL SHARMA"/>
        <s v="KANISKA"/>
        <s v="Siddhi gurjar"/>
        <s v="Daanish"/>
        <s v="SAKSHI OJHA"/>
        <s v="ARYAMAN SINGH"/>
        <s v="AARAV BHADOURIYA"/>
        <s v="Himanshu Kumar"/>
        <s v="KARTIK SINGH"/>
        <s v="PRAAVI SINGH"/>
        <s v="AKSHAT KUMAR"/>
        <s v="ARYAN SINGH BHADOURIYA"/>
        <s v="DEVANSHI"/>
        <s v="NITYA"/>
        <s v="VARUN"/>
        <s v="SUHAN AHIRWAR"/>
        <s v="MUTASIM"/>
        <s v="SHIVANGI BHARTI"/>
        <s v="ABHAY"/>
        <s v="MAHI SHARMA"/>
        <s v="KHUSHI  BHADORIYA"/>
        <s v="POORVI SHARMA"/>
        <s v="SOMENDRA RAO"/>
        <s v="AAYAN"/>
        <s v="TRISHA"/>
        <s v="SHABINA PARVEEN "/>
        <s v="SHRAVAN PUHAN"/>
        <s v="SACHCHAK"/>
        <s v="tarannum rajput"/>
        <s v="yogendra"/>
        <s v="SUSHANT"/>
        <s v="Abhi"/>
        <s v="AVINASH"/>
        <s v="ARIHANT KUMAR."/>
        <s v="ANANYA JENA"/>
        <s v="CHIRAG"/>
        <s v="ANUSHKA TOMAR"/>
        <s v="ARJUN SHRIWAS"/>
        <s v="DURGESH"/>
        <s v="ANUSHKA"/>
        <s v="ASHMI  GURJAR"/>
        <s v="GORI  TOMAR"/>
        <s v="AKSHAY"/>
        <s v="DIVYANSH KAUSHAL"/>
        <s v="DRISHTI RAJPUT"/>
        <s v="AARAV  MALIK"/>
        <s v="RIDDHI"/>
        <s v="ARUN SINGH JADOUN"/>
        <s v="INIYAN.K"/>
        <s v="SHRISHTI GUJAR"/>
        <s v="LALIT CHOUDHARY"/>
        <s v="RAKHI"/>
        <s v="ANISHKA"/>
        <s v="YUSUF"/>
        <s v="SWATI TOMAR"/>
        <s v="AMI"/>
        <s v="TEJAS OJHA"/>
        <s v="SAUMYA"/>
        <s v="SARTHAK RAO"/>
        <s v="UTKARSH SINGH"/>
        <s v="VIVEK"/>
        <s v="VANSHIKA BISHT"/>
        <s v="HARSHVARDHAN"/>
        <s v="RISHABH SINGH "/>
        <s v="ANSHUL KUMAR"/>
        <s v="KUSUM BAGHEL "/>
        <s v="CHAHAK SWAMI"/>
        <s v="SIDDHANT"/>
        <s v="SAMAY RAJ SINGH"/>
        <s v="Hemant sharma, PRT"/>
        <s v="Anupriya"/>
        <s v="Aliza Ali "/>
        <s v="Naxksh mangorily "/>
        <s v="Garv Verma "/>
        <s v="Harshit Singh Rajawat"/>
        <s v="Sarswati dhakar "/>
        <s v="Arun yadav "/>
        <s v="Kashish Rana "/>
        <s v="Yuvraj Singh "/>
        <s v="Arohi yadav"/>
        <s v="Siya Sahu"/>
        <s v="Abhishek "/>
        <s v="Keerti Singh"/>
        <s v="Khushbu "/>
        <s v="Aradhya Dixit "/>
        <s v="Rishabh Parashar "/>
        <s v="ANUGRAH SINGH CHAUHAN "/>
        <s v="Anshika shakya"/>
        <s v="ATUL Kumar patel"/>
        <s v="Stuti udainiya "/>
        <s v="A. Jayaharish"/>
        <s v="Devrat Singh Bhadoriya "/>
        <s v="Siddhi baghel"/>
        <s v="KAJAL "/>
        <s v="KRISH SINGH"/>
        <s v="HAZEL PAL"/>
        <s v="Rudra pratap singh "/>
        <s v="SANAM"/>
        <s v="SARJEET RANA"/>
        <s v="KARTIK SHARMA"/>
        <s v="PARI TOMAR"/>
        <s v="SUMAN"/>
        <s v="PRADARSH"/>
        <s v="RAM SHARMA"/>
        <s v="CHANDNI YADAV"/>
        <s v="ANURAG"/>
        <s v="KOMAL"/>
        <s v="ADITYA SINGH"/>
        <s v="ARYAN BAGHEL"/>
        <s v="MANYA"/>
        <s v="BHAWANA"/>
        <s v="Kavya Yadav "/>
        <s v="Kavya kushwah "/>
        <s v="Yuvika"/>
        <s v="Mayank yadav "/>
        <s v="Anurag Gurjar "/>
        <s v="V.SANJANA SHRI "/>
        <s v="Granth Singh Kushwah "/>
        <s v="Vibodh raj choudhary "/>
        <s v="Kalash verma"/>
        <s v="Aaradhya Trivedi "/>
        <s v="V.SANJANA SHRI"/>
        <s v="DEV KUMAR SINGH BHADAURIYA"/>
        <s v="Chandrika kushwah"/>
        <s v="Suryaansh Singh Sengar "/>
        <s v="Arvi Bajpai"/>
        <s v="Arav Bansal "/>
        <s v="Lavanya Lalit "/>
        <s v="Abhay raj"/>
        <s v="Kavya garg"/>
        <s v="ANURAG PARIHAR"/>
        <s v="ANIKET BARSENA"/>
        <s v="Shaik eliyaz "/>
        <s v="AAYUSHI TOMAR"/>
        <s v="Raghvendra gurjar"/>
        <s v="SUMANDEEP BRAHMA"/>
        <s v="Aradhya yadav"/>
        <s v="Anany Pandey "/>
        <s v="Arush Mishra "/>
        <s v="Hetika Sharma"/>
        <s v="kANAK VYAS"/>
        <s v="Nishant dandotiya "/>
        <s v="Deepa"/>
        <s v="Aradya Yadav"/>
        <s v="Niharika sikarwar"/>
        <s v="SAKSHI "/>
        <s v="Divyansh Pal"/>
        <s v="Gaurav singh"/>
        <s v="Nitish Kumar"/>
        <s v="Rudra pratap singh"/>
        <s v="Abhiraj Pal"/>
        <s v="UTKARSH OJHA "/>
        <s v="Kanishka Chauhan"/>
        <s v="Anurag Parihar "/>
        <s v="Samar dhakad"/>
        <s v="Samar dhakad "/>
        <s v="Bhuvnesh rathore "/>
        <s v="CHETAN KUMARI"/>
        <s v="Urvibhadoria"/>
        <s v="Shraddha bhadoria "/>
        <s v="Anuj Bhatia"/>
        <s v="Vibhan "/>
        <s v="Ritu Rathor "/>
        <s v="Prateek baghel "/>
        <s v="Prashansa Batham"/>
        <s v="Chris Emmanuel "/>
        <s v="ANUJ   SINGH"/>
        <s v="ABHILASH"/>
        <s v="AMITESH KUMAR THAKUR"/>
        <s v="DEVBRAT"/>
        <s v="ANUJOJHA"/>
        <s v="PURANJAY SINGH"/>
        <s v="BHOOMIKAUSHAL"/>
        <s v="BHOOMI SHARMA"/>
        <s v="ARUNIMA"/>
        <s v="SIDDHI"/>
        <s v="HARSHITA  PAL"/>
        <s v="DEVYANSHI"/>
        <s v="PEEHU"/>
        <s v="AARYA"/>
        <s v="KAVYA SIKARWAR"/>
        <s v="MAHIMA TOMAR"/>
        <s v="ANUSKA"/>
        <s v="SRISTI SHARMA"/>
        <s v="NISHI BHADOURIYA"/>
        <s v="SHIVANGI"/>
        <s v="SAKSHI"/>
        <s v="VIJAY"/>
        <s v="SHARDHA BHADORIYA"/>
        <s v="PIYUSH YADAV"/>
        <s v="SAMAR GOSWAMI"/>
        <s v="SHIV KHANNA"/>
        <s v="VANSHIKA BHAGWALE"/>
        <s v="ANKIT SINGH LODHI"/>
        <s v="ABHAY KUMAR"/>
        <s v="arohi"/>
        <s v="ASHISH"/>
        <s v="ARNAV SINGH"/>
        <s v="aaradhya  shukla"/>
        <s v="AGRAJ SHARMA"/>
        <s v="Pranjal Yadav"/>
        <s v="Prankul"/>
        <s v="Prankul "/>
        <s v="Pallavi tomar "/>
        <s v="NAVEEN "/>
        <s v="Adarsh Pratap "/>
        <s v=" himanshu"/>
        <s v="POTHIREDDY ANVITHA REDDY "/>
        <s v="Praveen kumar"/>
        <s v="Agraj"/>
        <s v="Ankit singh"/>
        <s v="PRABHAT OJHA"/>
        <s v="Nakul lodhi "/>
        <s v="Prabhat"/>
        <s v="Urvi bhadoria"/>
        <s v="Nainshi pal "/>
        <s v="Manan Likhar "/>
        <s v="NAKSH PRATAP "/>
        <s v="Naksha Pratap Singh "/>
        <s v="Shreya Kumari"/>
        <s v="Vanshika Bagwale "/>
        <s v="Vaibhavi Tomar "/>
        <s v="RUDRAADITYA SINGH SODHA"/>
        <s v="Shreya rajawat"/>
        <s v="Kuldeep Singh"/>
        <s v="HARSH ARYA"/>
        <s v="Pratibha"/>
        <s v="Harshita pathak"/>
        <s v="Yogesh kumar"/>
        <s v="VAIBHAVI TOMAR"/>
        <s v="VEER"/>
        <s v="RAGHVENDRA"/>
        <s v="VAISHNAVI ARYA"/>
        <s v="PARI "/>
        <s v="JANVI"/>
        <s v="SHAKSHI"/>
        <s v="KARTHIKEY"/>
        <s v="HUKUM"/>
        <s v="T.SHALOM"/>
        <s v="VIKAS"/>
        <s v="KARAN"/>
        <s v="Brajmohanpal"/>
        <s v="SARANSH"/>
        <s v="OJASVI"/>
        <s v="SHIVANSHU"/>
        <s v="NAVEEN"/>
        <s v="KARTIK PAL"/>
        <s v="PRAVAL SHARMA"/>
        <s v="METALI"/>
        <s v="HARSH KUSHWAH"/>
        <s v="YUVRAJ SINGH"/>
        <s v="Parth "/>
        <s v="MRADUL"/>
        <s v="PRACHI"/>
        <s v="SANKET SUMAN "/>
        <s v="SOMYA SENGAR"/>
        <s v="TRAPTI"/>
        <s v="AMRITA  CHAUDHARY "/>
        <s v="NISHANT"/>
        <s v="mayankverma"/>
        <s v="SHOURYA MISHRA"/>
        <s v="padmini "/>
        <s v="sana bano"/>
        <s v="ishita verma"/>
        <s v="anushka tilak"/>
        <s v="anjil"/>
        <s v="vishal"/>
        <s v="Padmini Dixit"/>
        <s v="ANKIT RAJPUT"/>
        <s v="Prayansh Sharma"/>
        <s v="saksham singh"/>
        <s v="satvik batham"/>
        <s v="pranvi"/>
        <s v="anubhav"/>
        <s v="devpal"/>
        <s v="PRANVI "/>
        <s v="riti"/>
        <s v="sanjana"/>
        <s v="divyesh bijoriya"/>
        <s v="jeevikaverma"/>
        <s v="sarthak jain"/>
        <s v="aishwary singh"/>
        <s v="Avneet sahu"/>
        <s v="himanshu pal"/>
        <s v="nancy"/>
        <s v="udbhav parte"/>
        <s v="amit"/>
        <s v="baldev "/>
        <s v="rivyank parashar"/>
        <s v="Arham"/>
        <s v="dhruv aishwer"/>
        <s v="ashwin"/>
        <s v="vansh"/>
        <s v="baldev"/>
        <s v="vanshika meena"/>
        <s v="pratigya"/>
        <s v="aayansh"/>
        <s v="Gourav pandey"/>
        <s v="Rachit Pratap Singh Sikarwar "/>
        <s v="LAKSHYA BOHARE "/>
        <s v="Yashika Kakde"/>
        <s v="Satyam "/>
        <s v="Shivam mishra"/>
        <s v="Vedansh Agrawal "/>
        <s v="Parth chourase"/>
        <s v="Devendra vishnoi "/>
        <s v="Aaryman shivende"/>
        <s v="Paridhi Raghuvanshi "/>
        <s v="Mohammad Ruhaan"/>
        <s v="Tarul Paware "/>
        <s v="SIDDHIMA GOUR"/>
        <s v="SARVAGYA GOUR "/>
        <s v="Saksham Rajput "/>
        <s v="ALI AHMED  KHAN"/>
        <s v="Ayansh Sewarik"/>
        <s v="ANSHIKA DHANGAR"/>
        <s v="Harsh Tekam "/>
        <s v="Naman gaikwad "/>
        <s v="DAKSH VERMA "/>
        <s v="Tejas budey "/>
        <s v="Arohi tare"/>
        <s v="Gagri Agrawal"/>
        <s v="Chirag sahu"/>
        <s v="Satvik Gour"/>
        <s v="bhupendrasingh"/>
        <s v="sujal  choudhary"/>
        <s v="vivan"/>
        <s v="CHARVIK NAMDEV"/>
        <s v="bhupendra    singh"/>
        <s v="Naitik pingle"/>
        <s v="vishwas"/>
        <s v="parthachale"/>
        <s v="karan nehwal"/>
        <s v="ishwar kumayu"/>
        <s v="VIHAN SIDDHAD"/>
        <s v="PRINCE ROKDE"/>
        <s v="kavya kaushal"/>
        <s v="ivank chouhan"/>
        <s v="Divyansh Mohniya"/>
        <s v="AKSHITA GARG"/>
        <s v="ANANYA VERMA"/>
        <s v="RASHI JARIYA"/>
        <s v="AARUSH VERMA"/>
        <s v="Tanishka Rawal"/>
        <s v="shreya pandey"/>
        <s v="koshiki kumrawat"/>
        <s v="Omkarnath Thakur"/>
        <s v="AVNEESH  SINGH  TOMAR"/>
        <s v="Tanishka Rawal "/>
        <s v="aditryesha"/>
        <s v="ishika patel"/>
        <s v="SHRAVAN"/>
        <s v="dev borana"/>
        <s v="koshiki kumrawat "/>
        <s v="RASHI JARYA"/>
        <s v="Paridhi kanrod"/>
        <s v="NIKITA MEDA"/>
        <s v="parthsisodiya"/>
        <s v="SURYANSH KUMAYU "/>
        <s v="HARDIK KADAM"/>
        <s v="DEVENDRA BHAVSAR"/>
        <s v="mohammad abuzar khan"/>
        <s v="Sarvagya Gangrade"/>
        <s v="vedika  kasera"/>
        <s v="aaradhya dubey"/>
        <s v="Aanya"/>
        <s v="khushi"/>
        <s v="krinjal"/>
        <s v="vedika kasera"/>
        <s v="niveeya  gamad"/>
        <s v="alshifa ansari"/>
        <s v="HIMANI BADGOTI"/>
        <s v="suruchi bakoriya"/>
        <s v="shristhi jadon"/>
        <s v="SEJAL SINGH"/>
        <s v="anika chourasia"/>
        <s v="vedika yadav"/>
        <s v="mahi"/>
        <s v="vanshika"/>
        <s v="Swadheenta R Ray"/>
        <s v="divij"/>
        <s v="Anay Porwal"/>
        <s v="NAITIK DUBEY"/>
        <s v="sidid mishra"/>
        <s v="SOM RAI"/>
        <s v="shivam chakre"/>
        <s v="Anaiya"/>
        <s v="ishan yadav "/>
        <s v="PURVADITYA PANDIT"/>
        <s v="ATHARVA PRATAP SINGH "/>
        <s v="Prerak Dogne"/>
        <s v="HRADESH"/>
        <s v="divyansh bhat"/>
        <s v="guruvesh gill"/>
        <s v="granth rathore"/>
        <s v="aavesh chouhan"/>
        <s v="AARUSHI SHARMA"/>
        <s v="atharva prajapat"/>
        <s v="Daksh Kanase"/>
        <s v="anant tiwari"/>
        <s v="AAROHI REDWAL"/>
        <s v="khyati mharnour"/>
        <s v="aaradhya gudsariya"/>
        <s v="ojashvi singh"/>
        <s v="devika waghmare"/>
        <s v="evanshi mehra"/>
        <s v="pranamya"/>
        <s v="Abhinav Gupta"/>
        <s v="Akshat sen "/>
        <s v="mohammad"/>
        <s v="swastk gupta"/>
        <s v="YASHVI GAWTE"/>
        <s v="Deepashika bandal "/>
        <s v="twinkle barpete"/>
        <s v="Divyansh Verma"/>
        <s v="Divya maurya"/>
        <s v="DIKSHAN"/>
        <s v="sarthak  rathor"/>
        <s v="KAVYA PAWAK"/>
        <s v="HARSHITA CHOUHAN"/>
        <s v="lakshya ahirwar"/>
        <s v="harshal parmar"/>
        <s v="rityendra"/>
        <s v="harsh akhadiya"/>
        <s v="Durva Dwivedi"/>
        <s v="Shrawani Sharma"/>
        <s v="MITANSHI"/>
        <s v="drishti sharma"/>
        <s v="disha"/>
        <s v="aaradhya singh parihar"/>
        <s v="aryan patidar"/>
        <s v="Rajlaxmi Mehta"/>
        <s v="Aaryash Mehar"/>
        <s v="AYANSH KHEDE "/>
        <s v="atharav patel"/>
        <s v="Prateek yadav"/>
        <s v="naman singh"/>
        <s v="shivam ninama"/>
        <s v="shubhi choudhary"/>
        <s v="riyansh choudhary    "/>
        <s v="nishtha kushwah"/>
        <s v="prateekyadav"/>
        <s v="megha  patel"/>
        <s v="AKSHAT AHIRWAR"/>
        <s v="KUSHAGRA VERMA"/>
        <s v="Divyansh Sah"/>
        <s v="Rudraksh  Gondenia"/>
        <s v="Naivedylikhitkar"/>
        <s v="PARTH RUHELLA"/>
        <s v="divya "/>
        <s v="amrita"/>
        <s v="KRATIKA PURAIYA"/>
        <s v="ishant paroche"/>
        <s v="ARNAV PANDEY"/>
        <s v="rijay sigh rajput"/>
        <s v="divya"/>
        <s v="Tanishka Vaishnav"/>
        <s v="vaishnavi singh jat"/>
        <s v="ansh pandey"/>
        <s v="HAIDER ALI "/>
        <s v="archita rathore"/>
        <s v="sanvi davde"/>
        <s v="sarah khan"/>
        <s v="mehak  bariya"/>
        <s v="Aarav Agrawal"/>
        <s v="AARADHYA  KALYANE "/>
        <s v="aarna baldawa"/>
        <s v="niya yadav"/>
        <s v="Ashutosh Tripathi"/>
        <s v="aahil khan"/>
        <s v="aarav verma"/>
        <s v="abhindra"/>
        <s v="AARAV SINHA"/>
        <s v="ARAV TIWARI"/>
        <s v="dron"/>
        <s v="arnav"/>
        <s v="ansh.....,,baddonn"/>
        <s v="Anshika Sahu"/>
        <s v="Pragany purohit "/>
        <s v="Sukant "/>
        <s v="bhumika bhanwar"/>
        <s v="MANAS  MURADE"/>
        <s v="Pragany purohit"/>
        <s v="YASHI MISHRA"/>
        <s v="Mishti Goud"/>
        <s v="sejal mishra"/>
        <s v="RAGHVI SANKHLA"/>
        <s v="priyal parmar"/>
        <s v="drishtirathore"/>
        <s v="Sarthak Nagraj"/>
        <s v="Saksham Mishra"/>
        <s v="drishti rathore"/>
        <s v="hardik mandloi"/>
        <s v="manvendra  singh   chouhan"/>
        <s v="manvendra singh  chouhan"/>
        <s v="pallavi,paswan"/>
        <s v="drishti"/>
        <s v="Sarthak parichay"/>
        <s v="ganesh tiwari"/>
        <s v="hemang"/>
        <s v="aayushi"/>
        <s v="yogya  bandavde"/>
        <s v="siddhant singh devda"/>
        <s v="rimjhim yadav"/>
        <s v="RISHBHA GUPTA"/>
        <s v="BHOOMI KUMARI"/>
        <s v="subiksha"/>
        <s v="samrat barya"/>
        <s v="mohammad abubakar khan"/>
        <s v="lakshita  ahirwar"/>
        <s v="shiva singh suner"/>
        <s v="sarvagya parjapati"/>
        <s v="Ridarshita"/>
        <s v="Ishika"/>
        <s v="rashi  neem"/>
        <s v="himanshi malviya"/>
        <s v="Aditya sharma "/>
        <s v="NAVYA YADAV"/>
        <s v="amrita "/>
        <s v="aariya wedeker "/>
        <s v="abeer cholkar"/>
        <s v="Aarav cholkar"/>
        <s v="akrati"/>
        <s v="anav balbhadra"/>
        <s v="Shivansh goud"/>
        <s v="maanvi"/>
        <s v="amitesh lambhate"/>
        <s v="chahak"/>
        <s v="ABHIMANYU "/>
        <s v="Aaradhya singh"/>
        <s v="chayan khatri"/>
        <s v="RIDAM JALWANIYA"/>
        <s v="dhruvi"/>
        <s v="reeti"/>
        <s v="dhanish"/>
        <s v="soumy  somani "/>
        <s v="DIPTI SHINDE"/>
        <s v="prathak shriwas"/>
        <s v="GOURVANSHI SAROJ"/>
        <s v="SANAT"/>
        <s v="maanya  verma"/>
        <s v="rohit suardkar"/>
        <s v="MANSHEE YADAV"/>
        <s v="Anuj Rathore"/>
        <s v="pritesh dhaketa"/>
        <s v="siddharth kandarya"/>
        <s v="rajveer patoriya"/>
        <s v="TANSHKA SOLANKI"/>
        <s v="KAVYANSH CHOUDHARY"/>
        <s v=" vedant birle"/>
        <s v="TOSHNI CHOUHAN"/>
        <s v="yashasvi joshi"/>
        <s v="ojas rajak"/>
        <s v="parthivi sharma"/>
        <s v="dipesh kalesh"/>
        <s v="aarohi dhadse"/>
        <s v="Aarohi marmat"/>
        <s v="ajayraj goswami"/>
        <s v="SHIVANGI DWIVEDI"/>
        <s v="mishthi yadav"/>
        <s v="TISHYARAKSHITA BOMBARDE"/>
        <s v="chaheti bhilware"/>
        <s v="nidhi gehiod"/>
        <s v="prisha gothwal"/>
        <s v="Nishi mishra"/>
        <s v="CHHAVI UPADHYAY"/>
        <s v="harsita gehlot"/>
        <s v="vani chouhan"/>
        <s v="Himansh Belwanshi"/>
        <s v="tanya rajput"/>
        <s v="arindam"/>
        <s v="taniskha bhalse"/>
        <s v="kratika nagar"/>
        <s v="Kunjal choudhary"/>
        <s v="KAJAL MASRAM"/>
        <s v="trupti patel "/>
        <s v="Aayush Sahu"/>
        <s v="ojas joshi"/>
        <s v="khwahish"/>
        <s v="bhavya singar."/>
        <s v="dhrumaksh"/>
        <s v="ishant singh"/>
        <s v="NAVRUDRA SINGH"/>
        <s v="saransh chouhan"/>
        <s v="PRATHAM "/>
        <s v="dhairya lalawat"/>
        <s v="ishant "/>
        <s v="vishvash "/>
        <s v="ujjwal patel"/>
        <s v="priyal   chandel"/>
        <s v="PRANAY SISODIY"/>
        <s v="arshil waskel"/>
        <s v="Navedhya"/>
        <s v="ajay raj"/>
        <s v="mudit"/>
        <s v="samarth singh"/>
        <s v="anushka-yadav"/>
        <s v="Hardik siddi"/>
        <s v="RUDRAKSH PARMAR"/>
        <s v="aarisa kushwah"/>
        <s v="Laveena Porsiya"/>
        <s v="VIDUSHI PATIDAR"/>
        <s v="anay mishra"/>
        <s v="yuvrajgoud"/>
        <s v="Rudra BASNET"/>
        <s v="chhama"/>
        <s v="anika singh"/>
        <s v="Harsh Dinesh Dalvi "/>
        <s v="Angel sahu . "/>
        <s v="dipti banafar"/>
        <s v="DIKSHA PANCHOLI"/>
        <s v="aeshana parmar"/>
        <s v="Aarav shukla"/>
        <s v="Ishika  singh"/>
        <s v="anshuman pandey"/>
        <s v="Angel Balipuria"/>
        <s v="Siddhant Sharma"/>
        <s v="RUDRARAO"/>
        <s v="Gauri Rajendra Gurav"/>
        <s v="naman deshmukh"/>
        <s v="SWATI PAL"/>
        <s v="VARDA TRIPATHI"/>
        <s v="RUDRA RAO"/>
        <s v="SHIVOM"/>
        <s v="shourya sarda"/>
        <s v="suryansh kumar prasad"/>
        <s v="VEDIKA GURUNG"/>
        <s v="SURAJ KUMAR"/>
        <s v="vaibhavi chavan"/>
        <s v="yamini nishad"/>
        <s v="lavesh jaipal"/>
        <s v="Vanita"/>
        <s v="ishika singh"/>
        <s v="rakshita"/>
        <s v="siddhi  trivedi"/>
        <s v="Rohini  sharma"/>
        <s v="javika"/>
        <s v="krishnika sioni"/>
        <s v="aabhas mudris"/>
        <s v="aayush parihar"/>
        <s v="aayush parihar "/>
        <s v="luv"/>
        <s v="Saransh CHOUREY"/>
        <s v="SIDDHARTH SINGH"/>
        <s v="sanaklp parikh"/>
        <s v="GITIKA"/>
        <s v="yakshit yadav"/>
        <s v="kabir GANWANI"/>
        <s v="AYAAN KUSHWAH"/>
        <s v="HARSHA GUDE"/>
        <s v="manu gaur"/>
        <s v="aditya singh jadoun"/>
        <s v="avani pal"/>
        <s v="kushagra"/>
        <s v="NISHAN P.N"/>
        <s v="dheeraj malviya"/>
        <s v="LABHANSH SHRAVAN"/>
        <s v="Lavish solanki"/>
        <s v="Ronak"/>
        <s v="ANSHU DASHAYA"/>
        <s v="Nikhil goodsele"/>
        <s v="avanikatiyar"/>
        <s v="mohit"/>
        <s v="keshav  verma"/>
        <s v="aarav hire"/>
        <s v="keshav verma"/>
        <s v="Anish kumar"/>
        <s v="rhythm pal"/>
        <s v="aditya singh jadoyun"/>
        <s v="anvi  rawat"/>
        <s v="ishani acharya"/>
        <s v="shivom bhadrawale"/>
        <s v="NIKITA RAI"/>
        <s v="pavitra"/>
        <s v="NIKITA"/>
        <s v="hetansh"/>
        <s v="LABHANSH SHRAVAN "/>
        <s v="vivaan  Rathore"/>
        <s v="siddharth sharma"/>
        <s v="SHRESTH CHOHAN"/>
        <s v="shresth chouhan"/>
        <s v="dhruvika  verma"/>
        <s v="dhruvika"/>
        <s v="Vipra barod"/>
        <s v="TANU"/>
        <s v="Sarthak Tiwari"/>
        <s v="anushka chauhan"/>
        <s v="ankita chourey"/>
        <s v="chetan"/>
        <s v="bhumija"/>
        <s v="ankita"/>
        <s v="devesh"/>
        <s v="vaidika"/>
        <s v="avni"/>
        <s v="purvansh"/>
        <s v="manan"/>
        <s v="darsana"/>
        <s v="anshul"/>
        <s v="mohd farhan"/>
        <s v="khushbhu"/>
        <s v="anvita"/>
        <s v="aarti"/>
        <s v="anvi"/>
        <s v="aditya ratan gautam "/>
        <s v="abhishek sahu"/>
        <s v="lavanya"/>
        <s v="uday"/>
        <s v="shaurya"/>
        <s v="kishori"/>
        <s v="gajendra"/>
        <s v="samar"/>
        <s v="manish"/>
        <s v="darhit"/>
        <s v="vedik"/>
        <s v="arpita"/>
        <s v="yashika"/>
        <s v="vaishnvi"/>
        <s v="shlok"/>
        <s v="ganak"/>
        <s v="jahanvi"/>
        <s v="aditya dayanand"/>
        <s v="shlok sha"/>
        <s v="jeet"/>
        <s v="priyam"/>
        <s v="rohan"/>
        <s v="MUKUL "/>
        <s v="pushkar"/>
        <s v="Krishika k"/>
        <s v="shubham"/>
        <s v="shlok sharma"/>
        <s v="Misthi chourey "/>
        <s v="Siddharth choudhary "/>
        <s v="Bhumi purviya "/>
        <s v="Joya khan"/>
        <s v="chhavi mehra "/>
        <s v="Mohit ahirwar"/>
        <s v="Ashad Khan Mansoori"/>
        <s v="SHIVANSH BARKHANE"/>
        <s v="Kush Mahalaha "/>
        <s v="Darsh Pratap Singh Baghel "/>
        <s v="Vanshika malviya "/>
        <s v="Purva Gogia "/>
        <s v="Bhanu kashyap "/>
        <s v="Atharv soni"/>
        <s v="Ayush prajapati "/>
        <s v="Ananya Agrawal "/>
        <s v="PARAS MEENA"/>
        <s v="Kavya Malviya "/>
        <s v="ARAV DHANWARE "/>
        <s v="Avni patel"/>
        <s v="Parth tiwari "/>
        <s v="Mehak choudhary"/>
        <s v="Yashika Bedi "/>
        <s v="dishant yadav"/>
        <s v="Siddharth Mehra "/>
        <s v="DHANVED R NAMBIAR"/>
        <s v="Gunjan Aatish Borkar "/>
        <s v="Samksh Borkar"/>
        <s v="Aryan pal"/>
        <s v="SIDDHANT SINGH RAJPUT "/>
        <s v="DEVANSH CHOUREY "/>
        <s v="Teenkuram Meena "/>
        <s v="Dishant yadav "/>
        <s v="Prakriti Borkar "/>
        <s v="Sakshi kalme "/>
        <s v="Vedansh shukla "/>
        <s v="Vaishnavi yadav "/>
        <s v="ð‘µð’†ð’•ð’Šð’Œ ð’Žð’†ð’‰ð’“ð’‚ "/>
        <s v="Modit sonpure"/>
        <s v="ð’ð’†ð’•ð’Šð’Œ ð’Žð’†ð’‰ð’“ð’‚"/>
        <s v="ð‘µð’†ð’•ð’Šð’Œ ð’Žð’“ð’‰ð’“ð’‚"/>
        <s v="PRANAV SONARE "/>
        <s v="Ekta kumari meena"/>
        <s v="Paras parte "/>
        <s v="RUDRAKSH CHOUDHARY"/>
        <s v="Shaik mehjabeen"/>
        <s v="SHREYA SAHU"/>
        <s v="Anishka Nair "/>
        <s v="Manmohansarathe"/>
        <s v="Bhoomi mehto"/>
        <s v="Yash thakur"/>
        <s v="Jangila Daimari "/>
        <s v="Pranay Patel "/>
        <s v="Aarav "/>
        <s v="Vedant Malviya "/>
        <s v="Aarav dubey "/>
        <s v="Isha kodle"/>
        <s v="Piyanshu Uikey "/>
        <s v="Yuvika choudhary "/>
        <s v="KEERTAK NAGESH"/>
        <s v="Priyanshi saaklle "/>
        <s v="Keertak nagesh "/>
        <s v="Pratham Ramteke "/>
        <s v="AAROHI GOHAR"/>
        <s v="AAKARSHA SAHU"/>
        <s v="ABDUL"/>
        <s v="ANIK"/>
        <s v="PARI KUMARI RAI"/>
        <s v="Arpana Choudhary "/>
        <s v="ANJALI"/>
        <s v="AVANI"/>
        <s v="Arpitkumar "/>
        <s v="Maira mansoori "/>
        <s v="Aayushi Rani "/>
        <s v="Siddharth "/>
        <s v="PriyansThi saaklle"/>
        <s v="Kanak Verma "/>
        <s v="DEVANSH MISHRA"/>
        <s v="RIYA "/>
        <s v="RUDRAKSH"/>
        <s v="ARYA"/>
        <s v="MOHI"/>
        <s v="MAAN"/>
        <s v="NIYATI"/>
        <s v="MAIRA"/>
        <s v="BHOOMI"/>
        <s v="Shivya Shriwas "/>
        <s v="SOUMYA YADAV"/>
        <s v="LOKESH"/>
        <s v="ANANYA DHURVEY"/>
        <s v="ADHYA KUMARI"/>
        <s v="Yashraj chandel"/>
        <s v="DAKSHITA"/>
        <s v="VAIBHAVI"/>
        <s v="SHANTANU"/>
        <s v="SOMIL"/>
        <s v="ð‘µð’†ð’•ð’Šð’Œ ð’Žð’†ð’‰ð’“ð’‚"/>
        <s v="ANANAYA"/>
        <s v="ananya   dhurbey"/>
        <s v="YASHRAJ"/>
        <s v="SHIWANSH"/>
        <s v="Anshu"/>
        <s v="Anshu "/>
        <s v="Rudraksh Bhargava"/>
        <s v="Aniket yadav "/>
        <s v="ujjwal"/>
        <s v="BIPANSHA"/>
        <s v="yuvraj"/>
        <s v="ayushi"/>
        <s v="DEVANSHU"/>
        <s v="bhavya sharma"/>
        <s v="TAKSH"/>
        <s v="rajdeep"/>
        <s v="HAMJA"/>
        <s v="Garima rawat "/>
        <s v="pragya"/>
        <s v="HIMANSHI LODHI"/>
        <s v="NAVI "/>
        <s v="ANANYA LODHI"/>
        <s v="anant"/>
        <s v="ARIVA"/>
        <s v="kanha"/>
        <s v="SURYAPRATAP"/>
        <s v="NISHI"/>
        <s v="Shubh Mishra "/>
        <s v="Navkaar Jain"/>
        <s v="UNNAT RAJAK"/>
        <s v="Hardik koli"/>
        <s v="Sarthak Dhakad "/>
        <s v="Anubhav Sharma "/>
        <s v="Pratham Dixit "/>
        <s v="Dhiven "/>
        <s v="VIPANCHI RAJAWAT "/>
        <s v="Mohit yadav "/>
        <s v="Yash batham "/>
        <s v="Vedant shivhare "/>
        <s v="Aditya Dhakad "/>
        <s v="Puranjay Singh Chauhan "/>
        <s v="Anubhav Sharma"/>
        <s v="Aura verma"/>
        <s v="Harshika Gautam "/>
        <s v="Aariz khan"/>
        <s v="AATIF KHAN "/>
        <s v="Gaurav batham "/>
        <s v="Varnika verma"/>
        <s v="Gouravi goyal "/>
        <s v="Hiardiyansh Bhargava"/>
        <s v="Aatif khan"/>
        <s v="Atithi verma"/>
        <s v="Yogita soni "/>
        <s v="Muhammad Haziq "/>
        <s v="Shruti Sharma "/>
        <s v="Samarth pandit "/>
        <s v="Madhavi lodhi "/>
        <s v="Sambhav sharma "/>
        <s v="Aarohi Awasthi "/>
        <s v="Antha  Sharma"/>
        <s v="Krishna pachori"/>
        <s v="BHANU PRATAP NAGAR "/>
        <s v="AZAM HASHMI "/>
        <s v="AZAM HASHMI"/>
        <s v="Antra sharma"/>
        <s v="Shivam panika "/>
        <s v="Samriddhi Prajapati "/>
        <s v="Yash Vardhan Shakya "/>
        <s v="Kritika Sengar "/>
        <s v="Mayank Jatav "/>
        <s v="Aditya Chaurasiya "/>
        <s v="vesnavi ojha"/>
        <s v="Priyamvada "/>
        <s v="Aniruddh Goswami "/>
        <s v="manasi agrawal"/>
        <s v="YOGITA ATERIYA "/>
        <s v="Insha khan"/>
        <s v="VanshikaMahor "/>
        <s v="Shivani gurjar "/>
        <s v="Dev gurjar "/>
        <s v="UNNAT RAJAK "/>
        <s v="Ayushi das"/>
        <s v="Kavya  Singh"/>
        <s v="Kavya Singh "/>
        <s v="Roohi singh "/>
        <s v="SEVYA SHARMA"/>
        <s v="Priyansh Shakya "/>
        <s v="Zubair Ahmed Khan "/>
        <s v="SHIVANSHI PANDEY "/>
        <s v="Ram Mishra "/>
        <s v="She khar sharma "/>
        <s v="RITHWIK SHAKYA "/>
        <s v="DHAIRYA PURI GOSWAMI "/>
        <s v="REHAN KHAN "/>
        <s v="Prince gurjar "/>
        <s v="HASAN MALIK"/>
        <s v="Janvi Dulavat "/>
        <s v="Siddhi Kurrey"/>
        <s v="Medha Trivedi "/>
        <s v="Sneha upadhyay"/>
        <s v="Naina Rathore "/>
        <s v="Pranjali "/>
        <s v="Pari Balmik "/>
        <s v="Akshansh Gurjar "/>
        <s v="Ekta Rathore"/>
        <s v="Prajjwal khatri"/>
        <s v="Prathvi gurjar "/>
        <s v="Samarth dhakad "/>
        <s v="Samarth dhakad"/>
        <s v=" Aadil "/>
        <s v="Divyansh arya "/>
        <s v="Kartik savita "/>
        <s v="Aadil jatav"/>
        <s v="Aadil jatav "/>
        <s v="Pranjali"/>
        <s v="Ekta rathore "/>
        <s v="Samyak shiromani "/>
        <s v="Raghav upadhyay "/>
        <s v="Priyanshu paras"/>
        <s v="Mayank sen"/>
        <s v="Samyak shiromani"/>
        <s v="Prajjwal khatri "/>
        <s v="Virat pratap singh tomar"/>
        <s v="Harshit khatri"/>
        <s v="Ananya upadhyay "/>
        <s v="Pari balmik"/>
        <s v="Naina rathore"/>
        <s v="Mohit 5-a6040.sopi kvsrop. Online"/>
        <s v="Ananya Upadhyay"/>
        <s v="Virat Pratap Singh Tomar "/>
        <s v="Hriday chouhan"/>
        <s v="Yami rawat"/>
        <s v="Ankushi bamniya"/>
        <s v="AADHYA KHAPED"/>
        <s v="AAROHI MAHODIYA"/>
        <s v="AKANSHA BHABAR"/>
        <s v="ANARDHYA CHOUHAN"/>
        <s v="ARNAV DWIVEDI"/>
        <s v="ARYAN SINGADIYA"/>
        <s v="ATHARV HARWAL"/>
        <s v="AVDHESH SINGH BAGHEL"/>
        <s v="BHARTI POTER"/>
        <s v="BHAVNA POTER"/>
        <s v="CHITRAKSHI SINGAD"/>
        <s v="DAYINI MEDA"/>
        <s v="DEEPIKA JHA"/>
        <s v="DHAIRVEE BAMNIYA"/>
        <s v="DIVYANSHI PARMAR"/>
        <s v="GOURI BHATI"/>
        <s v="GUNJAN GAUTAM"/>
        <s v="HANS PRAJAPATI"/>
        <s v="HARSHALI BAWNIYA"/>
        <s v="PANTHI RATHI"/>
        <s v="HARSHIL BERAWAT"/>
        <s v="GOURIBHATI"/>
        <s v="TAKSHEEL WASKLE"/>
        <s v="VARNIKA KHADYOT"/>
        <s v="hitesh soni"/>
        <s v="pakhi sone "/>
        <s v="Gouravi Solanki "/>
        <s v="Virat Singh Tomar"/>
        <s v="osheen parasher"/>
        <s v="Aryan Solanki"/>
        <s v="Shourya laad "/>
        <s v="Soham yadav "/>
        <s v="VIDIT FULMALI "/>
        <s v="à¤¸à¥‹à¤¹à¤¨ à¤¯à¤¾à¤¦à¤µ"/>
        <s v="Trisha Bankey"/>
        <s v="Nayan Kumar khakhre"/>
        <s v="KAVY MEENA "/>
        <s v="Ruhi gour "/>
        <s v="Sara Fatma"/>
        <s v="Ananya Deyarwal "/>
        <s v="Sara Fatma "/>
        <s v="Aditya Sejkar "/>
        <s v="KIAAN SHARMA "/>
        <s v="Kiaan Sharma"/>
        <s v="Shruti mujalde "/>
        <s v="Vratika sawle "/>
        <s v="Aarchi Dading "/>
        <s v="Vivek Barode "/>
        <s v="Vedika Arya"/>
        <s v="Ujjawal kumar pandit. "/>
        <s v="Moksh patel "/>
        <s v="Jayvardhan Farkale "/>
        <s v="Harshit choudhary "/>
        <s v="Tanishi patel"/>
        <s v="NAYAN KHAKRE"/>
        <s v="Aniruddha Singh bais "/>
        <s v="Shriraj Malakar "/>
        <s v="PARIDHI MAHIWAL"/>
        <s v="Aaysha beg"/>
        <s v="Eulalia Atoot"/>
        <s v="Ayan patel"/>
        <s v="Avani sagore "/>
        <s v="Devansh Patidar "/>
        <s v="Riya dole "/>
        <s v="Vira Singh Tomar"/>
        <s v="Yashasviraj Singh Panwar "/>
        <s v="Nikhil Kumar "/>
        <s v="Stuti  devda"/>
        <s v="Pranjal choudhary"/>
        <s v="PARTH KIRADE "/>
        <s v="Nitya Dandre "/>
        <s v="SOMIL CHATURVEDI"/>
        <s v="Aarav Patel "/>
        <s v="ragini bavisa "/>
        <s v="Rudra rawat"/>
        <s v="Pulkita sippy "/>
        <s v="Pulkita sippy"/>
        <s v="Kartik rathore "/>
        <s v="RIDDHI KUMARI "/>
        <s v="Ansh Nimbekar "/>
        <s v="Prasad Abhishek "/>
        <s v="Anshika. Kamthe"/>
        <s v="Khyati Gyanchandni "/>
        <s v="shahid khan"/>
        <s v="PRIYANSHI MALAJPURE "/>
        <s v="Pushpendra keer"/>
        <s v="Pushpendra Keer "/>
        <s v="Lokesh uikey "/>
        <s v="Manas Khatri "/>
        <s v="Tanvi lakhmare "/>
        <s v="Anshika Chouhan "/>
        <s v="Vivan patel"/>
        <s v="Kavya Parvate "/>
        <s v="Aarushi Gaikwad "/>
        <s v="Ashwin Sunil Ram "/>
        <s v="Sanskar shakya "/>
        <s v="Peehu Dwivedi"/>
        <s v="MEGHA DONGRE"/>
        <s v="Ashwin Sunil Ram"/>
        <s v="Harshit Purnawasi"/>
        <s v="Garima pawar "/>
        <s v="AARADHYA KAPIL "/>
        <s v="HITAKSHI CHOUHAN "/>
        <s v="Aayushman Mandloi"/>
        <s v="Ansh Warkade "/>
        <s v="SHREYA BHARTI"/>
        <s v="Aarohi pal"/>
        <s v="SONAKSHI SATHE "/>
        <s v="ANSHIKA SIBLOON "/>
        <s v="madhavi sohani"/>
        <s v="pratuysha kamle"/>
        <s v="anushka patel"/>
        <s v="vedanshi mali"/>
        <s v="Yashasvi Nayak "/>
        <s v="Om patel"/>
        <s v="Hemendra Verma"/>
        <s v="Shrishtee. Kalam"/>
        <s v="à¤¸à¥‹à¤¹à¤® à¤¯à¤¾à¤¦à¤µ "/>
        <s v="Praveen Dongre "/>
        <s v="Vedika bakoriya"/>
        <s v="anjel"/>
        <s v="Prashant jamnya"/>
        <s v="Prashant Jamnya "/>
        <s v="Advey bhawsar"/>
        <s v="Yashasvi Mohale"/>
        <s v="Vani Rathore "/>
        <s v="Aadhya chouhan"/>
        <s v="anadi"/>
        <s v="aradhy"/>
        <s v="chandradeep"/>
        <s v="SHANAYA"/>
        <s v="manav"/>
        <s v="divansh"/>
        <s v="AYUSH MARKO"/>
        <s v="ANIKA"/>
        <s v="SNEHA"/>
        <s v="RANVEER"/>
        <s v="Trisha rajput"/>
        <s v="avir"/>
        <s v="PRASANT"/>
        <s v="ROBIN"/>
        <s v="VEDIKA"/>
        <s v="Aarav kajle"/>
        <s v="NAYAN KUMAR KHAKRE"/>
        <s v="pushpendra"/>
        <s v="jacklin"/>
        <s v="vratika"/>
        <s v="stuti"/>
        <s v="aayush"/>
        <s v="khushal"/>
        <s v="rishal"/>
        <s v="Gunjan "/>
        <s v="Praveen Dongre"/>
        <s v="HARSHIT KHANDE"/>
        <s v="SANIDHYA PATIDAR"/>
        <s v="PRINCE PATIDAR"/>
        <s v="Kavya Mandloi"/>
        <s v="GUNJAN VERMA"/>
        <s v="devik vyas"/>
        <s v="DANUSIYA PANWAR"/>
        <s v="NISHKARSH MANDLOI"/>
        <s v="neer patidar"/>
        <s v="KRISHNA DAWAR"/>
        <s v="PARI BADOLE"/>
        <s v="Manya Patidar"/>
        <s v="Shriji"/>
        <s v="NISHKARSH        MANDLOI"/>
        <s v="gunjan verma "/>
        <s v="Garima  kumrawat"/>
        <s v="arohi mujalde"/>
        <s v="kritika bhargav "/>
        <s v="diksha jamare"/>
        <s v="NIKISHA WASKLE"/>
        <s v="Manashwi Patidar"/>
        <s v="vaishnavi patel"/>
        <s v=" Garima   kumrawat"/>
        <s v="chetanay"/>
        <s v="TUSHAR MANDLOI"/>
        <s v="mitali  thakur"/>
        <s v="RUHI PRAJAPAT"/>
        <s v="RIDDHI PATIDAR"/>
        <s v="Vrishti chopra"/>
        <s v="gaurangi gawshinde"/>
        <s v="ATHARVA BIDARE"/>
        <s v="darshana aliwal"/>
        <s v="pradumna kushwah"/>
        <s v="asmita bhawsar"/>
        <s v="ishi gokhale"/>
        <s v="prince salve"/>
        <s v="Kavyanshi dawar"/>
        <s v="SUHANI PATEL"/>
        <s v="JAYNA CHHATIYE"/>
        <s v="TANVI PATIDAR"/>
        <s v="YASHSVI  MANDLOI"/>
        <s v="vihaan patidar"/>
        <s v="vansh salve"/>
        <s v="Aaditya singh kushwaha"/>
        <s v="Shubh Rathore"/>
        <s v="Rohit Aarve"/>
        <s v="Tina mandloi"/>
        <s v="Divyanshi patel"/>
        <s v="abhinav chouhan"/>
        <s v="OJAS SANWEH"/>
        <s v="DIVYANSHU  WASKLE"/>
        <s v="MITALI VERMA"/>
        <s v="DRISHTI  PATIDAR"/>
        <s v="CHARU VERMA"/>
        <s v="Kaustubh  Patibar"/>
        <s v="PRANJAL  RATHOD"/>
        <s v="YASHSVI MANDLOI"/>
        <s v="chaitanya prajapti"/>
        <s v="Mitangi Bairagi"/>
        <s v="vansh thakur"/>
        <s v="JANVIKA  YADAV"/>
        <s v="ADITYA DUDWE"/>
        <s v="MAYANK KUMRAWAT"/>
        <s v="chaitanya"/>
        <s v="VIDEE MANDLOI"/>
        <s v="TEJASVI   PAL"/>
        <s v="HEMADRI SONI"/>
        <s v="Bhavishya Patidar"/>
        <s v="Dipesh"/>
        <s v="shourya patidar"/>
        <s v="PRANJAL RATHOD"/>
        <s v="AADITY DODAWE"/>
        <s v="TANISHA ROMDE"/>
        <s v="nirmanpatel"/>
        <s v="Pranav Patidar"/>
        <s v="Dikshapatel"/>
        <s v="parshva"/>
        <s v="shivam "/>
        <s v="vihaan nagdoi"/>
        <s v="jaksh mori"/>
        <s v="Harshika More"/>
        <s v="AAROHI CHOUHAN"/>
        <s v="vikashgoyal"/>
        <s v="Abhijeet soni"/>
        <s v="amber"/>
        <s v="purvi    sen"/>
        <s v="PRINCY  YADAV"/>
        <s v="prince verma"/>
        <s v="himanshu yadav"/>
        <s v="shivika solanki"/>
        <s v="tanushka rathod"/>
        <s v="vandana  dawar"/>
        <s v="AADARSHANI BHAWSAR"/>
        <s v="aaditya patidar"/>
        <s v="aagmansoni"/>
        <s v="Aarvik dashora"/>
        <s v="Aadarsh dagwar"/>
        <s v="KARTIK  KUMAWAT"/>
        <s v="ananyarathor"/>
        <s v="AVANYA CHOUHAN"/>
        <s v="dewanshi prajapati"/>
        <s v="DAKSHANI CHOHAN"/>
        <s v="ARNAV  RATHOR"/>
        <s v="Ishan Tailor"/>
        <s v="Bhavana Masaniya"/>
        <s v="Abeer"/>
        <s v="DIVYANSHI RATHOD"/>
        <s v="janvi badana"/>
        <s v="Mo.Jishan khan"/>
        <s v="HARSHIT KUMAWAT"/>
        <s v="himanshuborasi"/>
        <s v="Niharika Rathore"/>
        <s v="RUCHIKA JAT"/>
        <s v="smarth"/>
        <s v="prateek rawal"/>
        <s v="PAHAL  PANWAR"/>
        <s v="kartikey bhabar"/>
        <s v="Sanyam jain"/>
        <s v="SARVESHWAR PRATAP SINGH CHUNDAWAT"/>
        <s v="LAVANYA TRIPATHI"/>
        <s v="MOKSHIKA   BRIJWANI"/>
        <s v="lavishreebhargava"/>
        <s v="SHIVAM   DAGAR"/>
        <s v="milind Raj chouhan"/>
        <s v="parv"/>
        <s v="preet verma"/>
        <s v="Arpita sharma"/>
        <s v="PRIYANsHI KHICHi"/>
        <s v="FAIZNEEN KHAN"/>
        <s v="mokshika sharma"/>
        <s v="Mahak kumawat"/>
        <s v="RONAKRATHORE"/>
        <s v="tarunya goyal"/>
        <s v="VAISHNAVI MALVIYA"/>
        <s v="uttam surah"/>
        <s v="Aarav Patidar"/>
        <s v="navyasisodiya"/>
        <s v="yakshit labana"/>
        <s v="SIDDHANT  SOLANKI"/>
        <s v="Atharv Champewar"/>
        <s v="rudra pratap"/>
        <s v="Vansh Rawal"/>
        <s v="DRASHTI RATHORE"/>
        <s v="Riynshi gupta"/>
        <s v="UNNATI SISODIYA"/>
        <s v="ruhan jain"/>
        <s v="BHAVIK MAWAR"/>
        <s v="bhanu pratapgoud"/>
        <s v="tavish panwar"/>
        <s v="chakor deepak"/>
        <s v="kavyansh parwar"/>
        <s v="Avnish Singh Jatav"/>
        <s v="manavya gehlot"/>
        <s v="KARTIK KUMAWAT"/>
        <s v="devrajsirotha"/>
        <s v="pushpraj"/>
        <s v="Akansha Chouhan"/>
        <s v="Pradhy"/>
        <s v="tarun suryvanshi"/>
        <s v="Bhavya chouhan"/>
        <s v="chakordeepak"/>
        <s v="renuka gurjar"/>
        <s v="mayank  "/>
        <s v="RISHIKA GEHLOT"/>
        <s v="GAHNA  KUMAWAT"/>
        <s v="harsh rathore"/>
        <s v="DARKSHA BEE"/>
        <s v="SHORYA.YADAV"/>
        <s v="rudra pratap singh chundawat"/>
        <s v="Milan Bamniya"/>
        <s v="priyal"/>
        <s v="Nitya Bivare"/>
        <s v="mansikumawat"/>
        <s v="milanbamniya"/>
        <s v="nityasurawat"/>
        <s v="zobiya"/>
        <s v="anushkaroy"/>
        <s v="ahana"/>
        <s v="L.mahisha"/>
        <s v="akriti"/>
        <s v="ANSHUMAN"/>
        <s v="prithvirajsisodiya"/>
        <s v="khush"/>
        <s v="vibha"/>
        <s v="prathviraj"/>
        <s v="MD FARDEEN KHAN"/>
        <s v="GORANSH MORE"/>
        <s v="prithviraj"/>
        <s v="faizal"/>
        <s v="sheryansh"/>
        <s v="PRATIK"/>
        <s v="Ishtita"/>
        <s v="ARHAAN"/>
        <s v="daiwik"/>
        <s v="tushti"/>
        <s v="sarthak "/>
        <s v="Archita"/>
        <s v="anushkakumari"/>
        <s v="SHIVANI"/>
        <s v="pakhi"/>
        <s v="dolly"/>
        <s v="AMRATA"/>
        <s v="aarohi "/>
        <s v="geetika"/>
        <s v="ZOHRA"/>
        <s v="SHRIYA"/>
        <s v="jinal"/>
        <s v="garvit"/>
        <s v="EKANSH"/>
        <s v="mihika"/>
        <s v="kritagya"/>
        <s v="naksh"/>
        <s v="KANAK"/>
        <s v="avnika"/>
        <s v="manthan"/>
        <s v="vaani patil"/>
        <s v="UJJAWAL"/>
        <s v="sourabh"/>
        <s v="SHUBH"/>
        <s v="HONEY"/>
        <s v="jeevesh"/>
        <s v="DARSHIK"/>
        <s v="vais hnavi"/>
        <s v="SUPRIYA"/>
        <s v="NITIGYA"/>
        <s v="DIPANSHI"/>
        <s v="SURBHI"/>
        <s v="AARNI "/>
        <s v="HANSHIKA SOLANKI"/>
        <s v="prinsh"/>
        <s v="UMER"/>
        <s v="ADITI DAS BAIRAGYA"/>
        <s v="NILESH LAKRA"/>
        <s v="shreyash"/>
        <s v="ANEESH"/>
        <s v="konark"/>
        <s v="NIKHIL"/>
        <s v="RHYTHM"/>
        <s v="SAMRUDDHI"/>
        <s v="hanshit"/>
        <s v="RAJVEER KHARE"/>
        <s v="TEJASH RAVADA"/>
        <s v="shazain"/>
        <s v="VINAYAK"/>
        <s v="SADGI"/>
        <s v="ARADHYA VERMA"/>
        <s v="aadesh mahor"/>
        <s v="abhinav singh rajawat"/>
        <s v="AASTHA SHARMA"/>
        <s v="alayna"/>
        <s v="Akash Singh Tomar"/>
        <s v="AARADHYA  DUBEY"/>
        <s v="PRINCE SONI"/>
        <s v="anurag "/>
        <s v="DHANANJAY PARMAR"/>
        <s v="sahiln chauhan"/>
        <s v="SHEETAL"/>
        <s v="ananyasharma"/>
        <s v="yashvi  yadav"/>
        <s v="SHRUTI UPADHYAY"/>
        <s v="Samiksha yadav"/>
        <s v="PRACHI SHARMA"/>
        <s v="pranshi gurjar"/>
        <s v="NISHIKA SHARMA"/>
        <s v="gouri shakya"/>
        <s v="padmini sharma"/>
        <s v="rishi pippai "/>
        <s v="JAYDEEP SINGH PRMAR"/>
        <s v="sanghraj"/>
        <s v="BHAVYA PARMAR"/>
        <s v="anshu sharma"/>
        <s v="vinendra rathore"/>
        <s v="PRACHEE SHARMA"/>
        <s v="chanchal"/>
        <s v="Arun"/>
        <s v="Nishita Singh"/>
        <s v="pradumysightomar"/>
        <s v="AKSHAT "/>
        <s v="Antrika"/>
        <s v="AAKANKSHA"/>
        <s v="Chanchal rajput"/>
        <s v="tajas"/>
        <s v="sajal "/>
        <s v="KHYATI"/>
        <s v="MANAVI"/>
        <s v="ARYA BARANGE"/>
        <s v="muskan"/>
        <s v="SRISHTI "/>
        <s v="KAARVY"/>
        <s v="chitransh"/>
        <s v="VEDIKA DESHMUKH"/>
        <s v="vinit"/>
        <s v="SAMIKSHA"/>
        <s v="BHAVANA"/>
        <s v="YUVRANI"/>
        <s v="KHUSHEE PANDOLE"/>
        <s v="rubal"/>
        <s v="rohit"/>
        <s v="prayansh"/>
        <s v="tejas"/>
        <s v="Garima  Hingve"/>
        <s v="BHAVESH"/>
        <s v="VED"/>
        <s v="chetanya"/>
        <s v="NiKUNjShArMa"/>
        <s v="TANISK YADAV"/>
        <s v="PARTH SHESHA"/>
        <s v="Muhammad raza"/>
        <s v="YASH SHRIVASTAVA"/>
        <s v="YASHVIN SINGH DANGI"/>
        <s v="BHARAT"/>
        <s v="VAIBHAV YADAV"/>
        <s v="sarvagya sahu"/>
        <s v="rudra pratap singh chandel"/>
        <s v="ROHITAHIRWAR"/>
        <s v="RAJVEER"/>
        <s v="DEVANSHU SEHRIYA"/>
        <s v="YASHVIN DANGI"/>
        <s v="raghav rajput"/>
        <s v="AIOK"/>
        <s v="ajay dawar"/>
        <s v="ALEENA KOUSAR"/>
        <s v="rudra pratap singh chandel "/>
        <s v="SANSKAR"/>
        <s v="GAURAV JAIN"/>
        <s v="UJJWAL TOMAR"/>
        <s v="ATASHI"/>
        <s v="NIHARIKA PAL"/>
        <s v="AREEZUR REHMAN"/>
        <s v="AANYA MODI"/>
        <s v="KRITI YADAV "/>
        <s v="ZAINAB KHAN"/>
        <s v="NAITIK SHRIVASTAVA"/>
        <s v="ASHUTOSH"/>
        <s v="simran sen"/>
        <s v="PRSHANT"/>
        <s v="DHAIRYA JAIN"/>
        <s v="affan"/>
        <s v="Aarushi gupta"/>
        <s v="ANJANA BHADORIYA"/>
        <s v="ANAYA RAGHUWANSHI"/>
        <s v="HEMPRABHA"/>
        <s v="NIRAG"/>
        <s v="KARTAVYA AHIRWAR"/>
        <s v="ARPIT AHIRWAR"/>
        <s v="GIRISHA CHOUDHARY"/>
        <s v="devanshi gupta"/>
        <s v="KUSHAL"/>
        <s v="saksham  sharma"/>
        <s v="HARDIK SAHU"/>
        <s v="NAVANSHU"/>
        <s v="ANJANA"/>
        <s v="ARCHANA"/>
        <s v="BIBEK BISWAS"/>
        <s v="CHARVI JANGID"/>
        <s v="UJER KHAN"/>
        <s v="ANNU"/>
        <s v="SHIVANSH GURJAR"/>
        <s v="NITYA JHA "/>
        <s v="CHANDRAKANT"/>
        <s v="HARDIK JAISWAL"/>
        <s v="manasvee pawar"/>
        <s v="DRUVI"/>
        <s v="AAKASH"/>
        <s v="VIKKI"/>
        <s v="KAVYA KUMRE"/>
        <s v="JASVEER"/>
        <s v="ADITYARAJ"/>
        <s v="VIRAT SURADKAR"/>
        <s v="YASHASVI KAROLE"/>
        <s v="SNEHAL"/>
        <s v="VAIDEHI"/>
        <s v="SAMRIDHDI"/>
        <s v="NITISHA"/>
        <s v="ANVIKA"/>
        <s v="MORDHWAJ"/>
        <s v="SAVNI"/>
        <s v="GOURAVI"/>
        <s v="kavya "/>
        <s v="JATIN"/>
        <s v="sadan"/>
        <s v="ravit"/>
        <s v="ATHARVJAIN"/>
        <s v="HARSHITA PRAMOD"/>
        <s v="DAKSHRAJ"/>
        <s v="VED DIWAN"/>
        <s v="HARSHITA  REGAR"/>
        <s v="apsara aachre"/>
        <s v="HARSHITA PRAJAPAT"/>
        <s v="GORANSHI SHARMA"/>
        <s v="DRASHTI"/>
        <s v="DRASHT"/>
        <s v="KANISHKA LODHA"/>
        <s v="AVNISH"/>
        <s v="AYESHA JAIN"/>
        <s v="GEETIKA "/>
        <s v="LAVISH "/>
        <s v="MAYANK GAUTAM"/>
        <s v="TASKIN"/>
        <s v="PRINCE SOLANKI"/>
        <s v="MAYANK KUMAR"/>
        <s v="RAJVEERKA ARIYA"/>
        <s v="KAVISH"/>
        <s v="DHARA"/>
        <s v="NIHAL PUNJAWAT"/>
        <s v="L.HANSHIKA SRIMATHI"/>
        <s v="APSA SANAM"/>
        <s v="HARISH SRIRAM"/>
        <s v="KABIR"/>
        <s v="NARROTTAM"/>
        <s v="LOVE OJHA "/>
        <s v="SAMAYRA"/>
        <s v="HAPPY"/>
        <s v="TANUJA"/>
        <s v="PURVI RATHOR"/>
        <s v="bhavishya"/>
        <s v="JIVIKA"/>
        <s v="KARTIKRAJ"/>
        <s v="VEDANGI"/>
        <s v="MOHAMMAD AKMAL"/>
        <s v="MAYANK AHIR"/>
        <s v="ragini"/>
        <s v="aryan kumar"/>
        <s v="AaTif "/>
        <s v="aikansh"/>
        <s v="bhati daksh raj"/>
        <s v="DAKSH DHAKAD"/>
        <s v="YUVRAJ "/>
        <s v="vishwas kumar"/>
        <s v="VIYAN"/>
        <s v="Arsalan khan"/>
        <s v="Prince solanki "/>
        <s v="Arsalan khan "/>
        <s v="Anushree Aachre"/>
        <s v="Manan Rathore "/>
        <s v="Apurv verma "/>
        <s v="Lakshita "/>
        <s v="Anupriya "/>
        <s v="Kalpesh Jain "/>
        <s v="Atharv Choudhary "/>
        <s v="Mysha Ali"/>
        <s v="Rishabh  rai"/>
        <s v="GORANSH"/>
        <s v="ALVIRA"/>
        <s v="ANSHUMAN AMOL WAKODE"/>
        <s v="DIYA"/>
        <s v="LAKSHIT SUTRAKAR"/>
        <s v="atharv  choudhary"/>
        <s v="bhumi nagda"/>
        <s v="ANJALI "/>
        <s v="KRATI"/>
        <s v="KAISHAV"/>
        <s v="HIRAL"/>
        <s v="UMANG"/>
        <s v="PRACHI YADAV"/>
        <s v="hardik kiloriya"/>
        <s v="RAVAL AARUSH"/>
        <s v="SHREELEKHA"/>
        <s v="SUPRIYA "/>
        <s v="DIKSHANT"/>
        <s v="NAJIYAT"/>
        <s v="YAKSHITA"/>
        <s v="DIVYANSH PANWAR"/>
        <s v="ISHAN"/>
        <s v="ANSH   PATEL"/>
        <s v="Vishal Sharma"/>
        <s v="MOHIT BAIRAGI"/>
        <s v="KAVYA NAGORA"/>
        <s v="JEEVIKA DIWAN"/>
        <s v="NIDHI NAGDA"/>
        <s v="PULKITA"/>
        <s v="VANSHITA PAL"/>
        <s v="KRITIKA"/>
        <s v="VANDANA"/>
        <s v="HETIKA"/>
        <s v="ADITI KUNWAR"/>
        <s v="K.Nandhini"/>
        <s v="Wahid khan"/>
        <s v="ATHARA NAGDE"/>
        <s v="AYUSH SOLANKI"/>
        <s v="Dhruv Bairagi "/>
        <s v="KIRTIMAN"/>
        <s v="DASHITA PARASHAR"/>
        <s v="Hiral "/>
        <s v="HARISH"/>
        <s v="VIHAAN MAIDA"/>
        <s v="DAKSHVERMA"/>
        <s v="AADI"/>
        <s v="tapasya"/>
        <s v="Rishabh rai"/>
        <s v="keshav"/>
        <s v="rani"/>
        <s v="CHARVI"/>
        <s v="Vishal Sharma "/>
        <s v="Yash raj"/>
        <s v="Mihika Ahir "/>
        <s v="Nidhi Nagda "/>
        <s v="ARYAN KUMAR YADAV"/>
        <s v="Shivani "/>
        <s v="Kunj kumar"/>
        <s v="Shreelekha mahawar"/>
        <s v="Mohammad Ishan "/>
        <s v="Prachi yadav "/>
        <s v="Srashti khandelwal "/>
        <s v="Abhishek jatav"/>
        <s v="Chhavi bala "/>
        <s v="DIVYANSHI Chouhan "/>
        <s v="Himakshi Yadav"/>
        <s v="Himakshi Yadav "/>
        <s v="Priya Bairagi "/>
        <s v="Abhishek jatav "/>
        <s v="Daksh pal"/>
        <s v="Daksh pal "/>
        <s v="Geetika Goswami "/>
        <s v="Arnav Malviya "/>
        <s v="arnav. Malviya "/>
        <s v="Hardik paliwal "/>
        <s v="Paridhi sharma "/>
        <s v="Dimpi. Pathrod"/>
        <s v="Dimpi pathrod"/>
        <s v="Priyanshi Rathor"/>
        <s v="Shreya Suthar"/>
        <s v="Chitransh  gwala"/>
        <s v="Chitransh gwala "/>
        <s v="Kosar "/>
        <s v="Kosar"/>
        <s v="Aarohi dhangar"/>
        <s v="Aarohi dhangar "/>
        <s v="Diksha Rajendra More "/>
        <s v="Ritika Suryawanshi "/>
        <s v="Arshiya "/>
        <s v="Kamlaksh Bhil "/>
        <s v="Anshika Patel "/>
        <s v="Avni tipre"/>
        <s v="Avni Satish Wakode "/>
        <s v="Paras mahobe"/>
        <s v="Krishna malviya "/>
        <s v="Riya Gautam "/>
        <s v="Sanskar Tiwari "/>
        <s v="Mohini sahu"/>
        <s v="Nishtha pandre "/>
        <s v="Akshit saini"/>
        <s v="Sneha bharti"/>
        <s v="Harshita Choudhary"/>
        <s v="Prikshit Thakur "/>
        <s v="PRERNA  YADAV"/>
        <s v="Himanshi.sahu"/>
        <s v="Aniket Sahu"/>
        <s v="Aniket Sahu "/>
        <s v="Parth sahu"/>
        <s v="Parshvi jain"/>
        <s v="Atom Inunganba MEITEI "/>
        <s v="Parshvi jain "/>
        <s v="AAYAT KHAN"/>
        <s v="Aayat khan "/>
        <s v="Ibaad khan "/>
        <s v="prince katariya"/>
        <s v="Shanvi Singh "/>
        <s v="DEVANANDA "/>
        <s v="Aadvik Shrivas "/>
        <s v="VIHAN PATIL "/>
        <s v="Yash. Jaiswal"/>
        <s v="Yash Jaiswal "/>
        <s v="Tejas Shukla"/>
        <s v="Rishikavishwkarma"/>
        <s v="AARYA PATEL "/>
        <s v="Navya chandravanshi"/>
        <s v="Harshit bagri"/>
        <s v="AUSTIN RAJ"/>
        <s v="Austin Raj "/>
        <s v="Yashika Manik "/>
        <s v="Krapi Singh "/>
        <s v="Gargi Agrawal"/>
        <s v="SEERAMREDDI SHANMUKH "/>
        <s v="HARLEEN Kaur "/>
        <s v="Mohd Umar Ansari "/>
        <s v="Bhavishya sahu "/>
        <s v="AKSHARA DEV"/>
        <s v="aiza"/>
        <s v="khadija"/>
        <s v="arpita singroli"/>
        <s v="monalisha gour"/>
        <s v="mukul"/>
        <s v="NAVYA SHARMA "/>
        <s v="NAMAMI GOYAL"/>
        <s v="shiv"/>
        <s v="kritarth"/>
        <s v="rachit"/>
        <s v="twinkle"/>
        <s v="vikram"/>
        <s v="urmi"/>
        <s v="yashwardhan"/>
        <s v="saransh mahavar"/>
        <s v="siddharth gour"/>
        <s v="YASHASVI KEER"/>
        <s v="saumya pathariya"/>
        <s v="siddhi rai"/>
        <s v="Mahi Aharwal "/>
        <s v="Abdul saboor"/>
        <s v="aarya dhakad"/>
        <s v="Kashif mansoori"/>
        <s v="ashwin singh goyal"/>
        <s v="Mayank keer"/>
        <s v="Varun Kushwaha"/>
        <s v="Daksh Suryvanshi"/>
        <s v="AVNI SINGH JAT"/>
        <s v="AVNI RAJAK"/>
        <s v="sanidhya"/>
        <s v="Anshika AWASTHI"/>
        <s v="DIVYANSHI BAGHEL"/>
        <s v="mahi jatav"/>
        <s v="VIBHA SRIVASTAVA"/>
        <s v="somti lodhi"/>
        <s v="DRASHTI KASHYAP"/>
        <s v="deepal"/>
        <s v="RIYA KIRAR"/>
        <s v="sanskar meena"/>
        <s v="Tarun Yadav"/>
        <s v="NAINSI SARIYAM"/>
        <s v="unnati vishwakarma"/>
        <s v="Charul Pawar"/>
        <s v="sharad    vishwakarma"/>
        <s v=" mohd    rizwan"/>
        <s v="Prachi Vishwakarma"/>
        <s v="Palak Parmar"/>
        <s v="Mahi Dhariya "/>
        <s v="SURBHI CHOUHAN "/>
        <s v="Shivaji Rai"/>
        <s v="cheatha"/>
        <s v="sanskriti"/>
        <s v="niharika rathoriya"/>
        <s v="ZENITH "/>
        <s v="Somya Chaturvedi"/>
        <s v="bhoomika chakrawarti"/>
        <s v="bhumika sahu"/>
        <s v="parv  sharma"/>
        <s v="parv sharma"/>
        <s v="ananya piplotiya"/>
        <s v="aastha vatre"/>
        <s v="sandhya"/>
        <s v="DARSHIKA KHICHI"/>
        <s v="DISHANI PARIHAR"/>
        <s v="KHYATI JAIN"/>
        <s v="GAURI YADAV"/>
        <s v="kamakshi "/>
        <s v="RISHIKA KUSHWAHA"/>
        <s v="GAURI"/>
        <s v="SONAKSHI2"/>
        <s v="HITAKSHI SONI"/>
        <s v="RAKSHIT"/>
        <s v="meha pareek"/>
        <s v="NABIL MANSURI"/>
        <s v="akshatr"/>
        <s v="JEET SINGH PARIHAR "/>
        <s v="Mishubh"/>
        <s v="ASHAD"/>
        <s v="NAKUL"/>
        <s v="DAKSH TIWARI "/>
        <s v="md aasif"/>
        <s v="gauransh"/>
        <s v="TRILOK"/>
        <s v="priti sharma"/>
        <s v="KRATAGYA SONI"/>
        <s v="khushbu"/>
        <s v="maanvi sanjodia"/>
        <s v="NITYA SHAKYA"/>
        <s v="DARSHIKA PUSHPAD"/>
        <s v="NEELAM MEENA"/>
        <s v="MANYANAGAR"/>
        <s v="GARIMA YADAV"/>
        <s v="KAVYA GUPTA "/>
        <s v="ARPITA PARSONIYA"/>
        <s v="suhana nagar"/>
        <s v="ANMOL SEN"/>
        <s v="DURGESHWARI"/>
        <s v="DIMPAL VERMA"/>
        <s v="SWAPNIL SAHU"/>
        <s v="VEDANSHI SHARMA"/>
        <s v="JIYANSHI"/>
        <s v="MOHIT SAHRYA"/>
        <s v="MIHIR SAHU"/>
        <s v="TSMIAYA"/>
        <s v="JYOTI"/>
        <s v="TASBIHA MANSURI"/>
        <s v="TASBIHA MANSURY"/>
        <s v="aadarshini devda"/>
        <s v="MANIT  ARYA"/>
        <s v="sarthak    yadav"/>
        <s v="NIHAL DUNGE"/>
        <s v="sahjal meena"/>
        <s v="BHAVYANSHU"/>
        <s v="shashwat shukla"/>
        <s v="linisha kushwaha"/>
        <s v="daksh garwal"/>
        <s v="lekhika kharadi"/>
        <s v="sarthak       yadav"/>
        <s v="yugm"/>
        <s v=" harsh   rathod"/>
        <s v="param makwana"/>
        <s v="kruti mehta"/>
        <s v="parth panwar"/>
        <s v="ayush chorsiya"/>
        <s v="krishna   kharadi"/>
        <s v="PRINCE KUMAR"/>
        <s v="linisha"/>
        <s v="duti bhardwaj"/>
        <s v="hanshika muzhalda"/>
        <s v="pulkitgamad"/>
        <s v="vanshika dabi"/>
        <s v="hansika        choudhary"/>
        <s v="lekhiika  kharadi"/>
        <s v="sarthak   yadav"/>
        <s v="veer namdev"/>
        <s v="charan moyal"/>
        <s v="arman  khan"/>
        <s v="gungun meena"/>
        <s v="vidhi mal"/>
        <s v="chayan sharma"/>
        <s v="kristy sapawat "/>
        <s v="Khanak mehta"/>
        <s v="Harshita Jeenwal"/>
        <s v="kratika sharma"/>
        <s v="chavi meena"/>
        <s v="mrisha joshi"/>
        <s v="RUDRA DHAKAD"/>
        <s v="SAHIL BOHRA"/>
        <s v="Himanshu Jaiswal"/>
        <s v="mahigehlto"/>
        <s v="mahikagarg"/>
        <s v="HITANSHI PARMAR"/>
        <s v="anaya  bohare"/>
        <s v="Chhayank boriwal"/>
        <s v="SWASTI PARIHAR"/>
        <s v="SHIVRAJ BAMNIYA"/>
        <s v="rehansh "/>
        <s v="mahikagarg3"/>
        <s v="prashant dodiyar"/>
        <s v="ritika vasuniya"/>
        <s v="DARSHAN   GARWAL"/>
        <s v="aarushi"/>
        <s v="aarav jamra"/>
        <s v="vinita meena"/>
        <s v="DEEPAK CHARODIYA"/>
        <s v="JEMINI KHARE"/>
        <s v="vivekcharel"/>
        <s v="SOURABH GARWAL"/>
        <s v="vidhi khichi"/>
        <s v="HARSHIT KUMAR DEVAL"/>
        <s v="vaibhav    bhuriya"/>
        <s v="HARSHIT SOLANKI"/>
        <s v="pr4ashant deodiyar"/>
        <s v="harsh prajapat"/>
        <s v="ashu tosh partap singh rathore"/>
        <s v="chitransh katara"/>
        <s v="aarohi rathod"/>
        <s v="aarohi bidwan"/>
        <s v="Priyanshi mewada"/>
        <s v="Aditya "/>
        <s v="Khilendra narware"/>
        <s v="Khilendra narware "/>
        <s v="Trisha chaure "/>
        <s v="Sadya Fatma khan"/>
        <s v="Sadya Fatma khan "/>
        <s v="Toshi Nimbalkar "/>
        <s v="Pari thakre "/>
        <s v="Kabir chakrabarty"/>
        <s v="Yuvraj Amrute "/>
        <s v="Bushra Nishat "/>
        <s v="ARADHYA SONI "/>
        <s v="Dhiraj Vishwkarma "/>
        <s v="Manan kumbhare "/>
        <s v="Priyanshi mewaada"/>
        <s v="Pramesh Jhare"/>
        <s v="Riya jhod "/>
        <s v="Shaurya Raghuvanshi"/>
        <s v="Shaurya Raghuvanshi "/>
        <s v="KRIYAN PAWAR"/>
        <s v="Bhavika Singh "/>
        <s v="Bhavika Singh"/>
        <s v="ishanvijaiswala"/>
        <s v="Ishanvijaiswala "/>
        <s v="Rishabh kalbhor"/>
        <s v="Manshi"/>
        <s v="Vishakha vishwakarma "/>
        <s v="Vishakha vishwakarma"/>
        <s v="Sidrah naaz"/>
        <s v="Akshat soni "/>
        <s v="Arnav singh thakur "/>
        <s v="Anika Shrivas"/>
        <s v="Tanay. Daheriya "/>
        <s v="Tanay"/>
        <s v="Kartik bamne "/>
        <s v="Kartik bamne"/>
        <s v="Urja pal"/>
        <s v="Ranveer pahade "/>
        <s v="Neha Sheelu "/>
        <s v="Vivan bamne "/>
        <s v="YASHIKA YADAV "/>
        <s v="Pratik bagde"/>
        <s v="Punit pal"/>
        <s v="Punit pal "/>
        <s v="Satvik nakhate "/>
        <s v="Aliya ansari "/>
        <s v="Lavika Dange "/>
        <s v="Haarish Ansari "/>
        <s v="Ojas ghosh "/>
        <s v="Arman ali"/>
        <s v="Nandni Agrawal "/>
        <s v="MANSI "/>
        <s v="AAROHI SABRE"/>
        <s v="Nirnay Soni "/>
        <s v="Mranal Singh "/>
        <s v="prince  verma"/>
        <s v="siddartha"/>
        <s v="PURAV "/>
        <s v="PURAV"/>
        <s v="UJALI SONI"/>
        <s v="siddhartha"/>
        <s v="KAVYA  RATHORE"/>
        <s v="AKSHITA BHARTI"/>
        <s v="SANYUKTA EVENE"/>
        <s v="UPADHI NAMDEV"/>
        <s v="swastik"/>
        <s v="YASHVI MALVIYA"/>
        <s v="bulbul "/>
        <s v="NAINSI SEN"/>
        <s v="varnika "/>
        <s v="RAM"/>
        <s v="Rishita Yadav"/>
        <s v="SAKSHI RAGHUWANSHI"/>
        <s v="yatharth rathore"/>
        <s v="yashika ahirwar"/>
        <s v="pranav"/>
        <s v="mahima pal"/>
        <s v="sheetal mewada"/>
        <s v="SHIVA MEENA"/>
        <s v="KANISHKA MOURYA"/>
        <s v="manas verma"/>
        <s v="MOHD.FARZAM"/>
        <s v="pahar itawdiya"/>
        <s v="nimit"/>
        <s v="YADHUR"/>
        <s v="MUKUNDA NIRANJANI"/>
        <s v="PRATYAKSH CHOUHAN"/>
        <s v="DIVYANI SAMAD"/>
        <s v="RUDRANSH"/>
        <s v="kanupriya"/>
        <s v="ANSHAY"/>
        <s v="himank mandloi"/>
        <s v="DARSHIL"/>
        <s v="ANIKET BADODIYA"/>
        <s v="ANUJ KUSHWAH "/>
        <s v="RUDRANSH   SHARMA"/>
        <s v="ARYA SAXENA"/>
        <s v="ANIMESH PATIDAR"/>
        <s v="avnit bhairve"/>
        <s v="DAKSH CHANDRAWANSHI"/>
        <s v="KANISHK KHURANA"/>
        <s v="anshika thakur"/>
        <s v="DHAIRYA RATHORE"/>
        <s v="DAIVIK"/>
        <s v="GIRISHA KHATRI "/>
        <s v="AVNI MAHOR"/>
        <s v="MANTRISHA NAVAL"/>
        <s v="YASHIKA "/>
        <s v="Apurva misha gandhi"/>
        <s v="ANISHA"/>
        <s v="RIYANSHI"/>
        <s v="POORVI NAROLIA"/>
        <s v="MEGHA PARMAR"/>
        <s v="ANYA SONI"/>
        <s v="ANSHIKA YADAV"/>
        <s v="CHANDNI"/>
        <s v="POORVI"/>
        <s v="NITIKA"/>
        <s v="ANUSHKA DUBEY"/>
        <s v="TANISHKA PARMAR"/>
        <s v="chabbi"/>
        <s v="kartik baniya"/>
        <s v="Tripti Jawariya"/>
        <s v="dhruv kushwaha"/>
        <s v="aarohi nagar"/>
        <s v="akshanshi"/>
        <s v="namish malviya"/>
        <s v="aysha"/>
        <s v="avni yadav"/>
        <s v="gunmay"/>
        <s v="faiz"/>
        <s v="himanshu sarathe"/>
        <s v="geet"/>
        <s v="ishant"/>
        <s v="kamna"/>
        <s v="manasvi rajput "/>
        <s v="aagya"/>
        <s v="aarin`"/>
        <s v="anmol soni"/>
        <s v="tirumulapudi"/>
        <s v="manvendra"/>
        <s v="vadika"/>
        <s v="subham"/>
        <s v="shivayu"/>
        <s v="nyasa"/>
        <s v="prakhar raghuwanshi"/>
        <s v="dali"/>
        <s v=" satvik"/>
        <s v="viraj"/>
        <s v="athrava"/>
        <s v="rudrianshi"/>
        <s v="shradha"/>
        <s v="devansh gour"/>
        <s v="vasnavi"/>
        <s v="yug"/>
        <s v="swayam"/>
        <s v="shatakshi"/>
        <s v="peehu modi"/>
        <s v="pravigya"/>
        <s v="ARKAM KHAN"/>
        <s v="prajwal"/>
        <s v="shriyansh"/>
        <s v="HRITIK"/>
        <s v="ASAD"/>
        <s v="MANVI GOUTAM"/>
        <s v="khussshimalviya"/>
        <s v="shreni"/>
        <s v="DWARKESH"/>
        <s v="priyavardhan"/>
        <s v="Grathi Patidar"/>
        <s v="DIVYANSH  "/>
        <s v="divyansh choudhary "/>
        <s v="Yati  Bhati"/>
        <s v="MADHAV MEHTA"/>
        <s v="VAISHNAVI VYAS "/>
        <s v="madhav"/>
        <s v="JIKRA KHAN"/>
        <s v="ADAMYA"/>
        <s v="YUG "/>
        <s v="tanishk"/>
        <s v="Samriddhi Dhakad"/>
        <s v="Aaradhyaa  Saxena  ."/>
        <s v="aanchal khandelwal"/>
        <s v="AAHANA SINDAL"/>
        <s v="Daksh jain"/>
        <s v="DEVEKSH YADAV"/>
        <s v="DIVYANSH USARA"/>
        <s v="NAVNI SHARMA"/>
        <s v="DIVYANJALI BHATI"/>
        <s v="KAMAKSHI"/>
        <s v="JIKRA"/>
        <s v="Dishita Kanthiya"/>
        <s v="jayvardhan"/>
        <s v="VARENYAM"/>
        <s v="KESHAV SHUKLA"/>
        <s v="RAJVEER NATH YOGI"/>
        <s v="sana"/>
        <s v="shourya0022054b.sfy@kvsrobpl.online"/>
        <s v="TAPAN SHARMA"/>
        <s v="rijama"/>
        <s v="TANISHK jatav"/>
        <s v="MATRIKA VERMA"/>
        <s v="SARA"/>
        <s v="ASHREE MUJAWDIYA"/>
        <s v="Aarav Mandliya"/>
        <s v="DEV  SHARMA"/>
        <s v="aaradhy "/>
        <s v="HARSHAL GUPTA"/>
        <s v="HITANSH"/>
        <s v="GUSHTAN"/>
        <s v="NANDNI"/>
        <s v="shubham meena"/>
        <s v="DOLI"/>
        <s v="GARIMA NATH"/>
        <s v="RISHIKA MAHAWAR"/>
        <s v="siya"/>
        <n v="2410"/>
        <s v="CEFERRWU"/>
        <s v="KISHAN TRIVEDI"/>
        <s v="KISHAN"/>
        <s v="ANGAD SUMAN"/>
        <s v="Farhan"/>
        <s v="ANGAD SUMAN "/>
        <s v="MOHAMMAD ARSH ANSARI"/>
        <s v="MRADUL YADAV"/>
        <s v=" FARHAN"/>
        <s v="arsh ansari"/>
        <s v="SHOBHIT  NAYAK"/>
        <s v="Abhiraj baraiya"/>
        <s v="yograj kushwah"/>
        <s v=" samar ali"/>
        <s v="SAMARTH SINGH TOMAR"/>
        <s v="Tanmay sharma"/>
        <s v="ABDULLA KHAN"/>
        <s v="SIDDHARTH MEENA"/>
        <s v="AJRUN"/>
        <s v="HARSH GARG"/>
        <s v="NAVI GOYAL"/>
        <s v="RIDHIMA   MEENA"/>
        <s v="TARUN SUMAN"/>
        <s v="AISHVARY "/>
        <s v="SAKSHAM "/>
        <s v="SHIVANGI UPADHYAY"/>
        <s v="tashmiya ansari"/>
        <s v="AFSHA  ANSARI"/>
        <s v="APARNA MEENA"/>
        <s v=" PRIYANSHU SHARMA"/>
        <s v="AARUSH PARASHAR"/>
        <s v="RAMANSH PARASHAR"/>
        <s v="mayank dhakad."/>
        <s v="Chitransh bagdi"/>
        <s v="saksham rawat"/>
        <s v="vansh payal"/>
        <s v="JAHANVI SHIVHARE"/>
        <s v="ABHAY MEENA"/>
        <s v="kanika MANGAL"/>
        <s v="jai gangwal"/>
        <s v="prachi rawat"/>
        <s v="harman jot singh sandhu"/>
        <s v="yash rajput"/>
        <s v="KANIKA   MANGAL"/>
        <s v="NIDHISH GUPTA"/>
        <s v="nabiha zehra shaikh"/>
        <s v="lakshita mahour"/>
        <s v="VIPRIYA JAT"/>
        <s v="samar yadav"/>
        <s v="TANUSHKA DHAKAR"/>
        <s v="PRIYANSHU SHARMA"/>
        <s v="navneet  meena"/>
        <s v="SHAMBHAVI CHAUHAN"/>
        <s v="nishant  meena"/>
        <s v="ARAB"/>
        <s v="UMANG CHOURASIYA"/>
        <s v="SYED TANZEEM RAZA NAQVI"/>
        <s v="MOHAMMAD ATIF ANSARI"/>
        <s v="PRADEEP"/>
        <s v="Deepesh meena"/>
        <s v="purvi mangai"/>
        <s v="Aniket bairwa"/>
        <s v="Rakshita sharma"/>
        <s v="DIVYANSHI "/>
        <s v="GUHIKA GUPTA"/>
        <s v="SHAKSHI ARYA"/>
        <s v="REVA CHOUHAN"/>
        <s v="POOJA VERMA"/>
        <s v="Vardan "/>
        <s v="TANVI "/>
        <s v="Mridul pant "/>
        <s v="Poornika pant "/>
        <s v="Yaksh"/>
        <s v="Na veen gurjar"/>
        <s v="Shakti Gautam "/>
        <s v="Arnavi gupta "/>
        <s v="Ansh praptap singh"/>
        <s v="Mukul kundal"/>
        <s v="Anika soni"/>
        <s v="Diksha sahu "/>
        <s v="Devansh jha"/>
        <s v="Ishita Barman"/>
        <s v="Ishita Barman "/>
        <s v="Harshita sahu"/>
        <s v="Ansh  pratap singh"/>
        <s v="Abhi nav"/>
        <s v="Tanya Kushwah "/>
        <s v="Shakti Gautam"/>
        <s v="Aman Raj "/>
        <s v="Bhavya Rajput "/>
        <s v="Krishna Kushwah "/>
        <s v="Avani Gupta"/>
        <s v="Manu tomar"/>
        <s v="Manu tomar "/>
        <s v="Anish raj"/>
        <s v="Palak sen"/>
        <s v="Ruchi nanavat"/>
        <s v="Mahadev"/>
        <s v="Govind sen"/>
        <s v="Yash Vardhan Gupta "/>
        <s v="Bandna parihar"/>
        <s v="Dilsha"/>
        <s v="Manvi rawat"/>
        <s v="Pariniti gurjar"/>
        <s v="Vardan gaur"/>
        <s v="Kambala ananya"/>
        <s v="Naveen shriwas"/>
        <s v="Denny"/>
        <s v="Aruna sunar"/>
        <s v="AAHIL"/>
        <s v="Abhirami"/>
        <s v="Atharv Singh "/>
        <s v="Alka kushwah"/>
        <s v="Sriya kumari"/>
        <s v="Kirti "/>
        <s v="Diksha sahu"/>
        <s v="Yogesh rana"/>
        <s v="Avneet Kaur kahlon"/>
        <s v="Prerna "/>
        <s v="Saloni kushwah "/>
        <s v="Md Mafikul Alam "/>
        <s v="Rihan shah"/>
        <s v="Ankita sen"/>
        <s v="Rishika"/>
        <s v="Kavya kumari "/>
        <s v="VINAY PAL"/>
        <s v="PRINCE SAHU"/>
        <s v="HARSHITA RANA"/>
        <s v="KAVYA KUMARI"/>
        <s v="ESURU DHANUS"/>
        <s v="VEERA MAHOR"/>
        <s v="SHRISTI RATHORE"/>
        <s v="Shivam gurjar"/>
        <s v="Rishika "/>
        <s v="Shreya shivhare"/>
        <s v="Rishabh prajapati "/>
        <s v="VIRAJ AMB"/>
        <s v="Piyush prajapat "/>
        <s v="Rishabh baghel "/>
        <s v="Rishabh baghel"/>
        <s v="OM VISHWAKARMA"/>
        <s v="ADITIJAIN"/>
        <s v="aditya bhaskar"/>
        <s v="urvi shukla"/>
        <s v="SHUBH PATERIYA"/>
        <s v="AARUSH BADGAIYAN"/>
        <s v="ANYA MISHRA"/>
        <s v="DENISH LAKRA"/>
        <s v="SURYANSH SINGH BHADOORIYA"/>
        <s v="Ayush Ahirwar"/>
        <s v="KAVYA SONI"/>
        <s v="ayush chaurasiya"/>
        <s v="BHUMIKA KUSHWAHA"/>
        <s v="KSHITIJA SHANDILYA"/>
        <s v="shreya chaudhary"/>
        <s v="adhya gupta "/>
        <s v="ANSHIKA  PRAJAPATI"/>
        <s v="anshuman ladia"/>
        <s v="gangey pandey"/>
        <s v="yashika bundela"/>
        <s v="abhi dixit"/>
        <s v="HASNEEN"/>
        <s v="shreyash kaushal"/>
        <s v="Sharmishta chauhan"/>
        <s v="SARTHAK PRAJAPATI."/>
        <s v="ragvndra ahirwar"/>
        <s v="Harshit kada"/>
        <s v="SRASHITI AHIRWAR"/>
        <s v="namishtripathi"/>
        <s v="ramjikumhar"/>
        <s v="Riya ahirwar"/>
        <s v="NAMRATA RAJ SAGAR"/>
        <s v="somya ahirwar"/>
        <s v="suryansh"/>
        <s v="amar"/>
        <s v="harsh karan"/>
        <s v="ubesh khan"/>
        <s v="bhavya jain"/>
        <s v="GAURVI PATERIYA"/>
        <s v="AASTHA SINGH"/>
        <s v="AARADHY JAIN"/>
        <s v="PUNEET JHA"/>
        <s v="umar"/>
        <s v="MAHAKAHIRWAR"/>
        <s v="adarshyadav"/>
        <s v="anukriti soni"/>
        <s v="vaishnavi jatav"/>
        <s v="KUSHKORI"/>
        <s v="ishaan khare"/>
        <s v="SHAURYA PRATAP SAINI"/>
        <s v="anay jain"/>
        <s v="suyash dwivedi"/>
        <s v="shubh richhriya"/>
        <s v="prateek ahirwar"/>
        <s v="AHAMAD RAZA"/>
        <s v="AROHI RAJAK"/>
        <s v="vibhuti markam"/>
        <s v="janya bharti"/>
        <s v="VAISHNAVI  KUSHWAHA"/>
        <s v="NIDHI CHADAR"/>
        <s v="PALLAVI KADA"/>
        <s v="UNNATI SHARMA"/>
        <s v="DIVYANI SONI"/>
        <s v="AQSA KHATOON"/>
        <s v="riturajsinghdangi"/>
        <s v="aadarshyadav"/>
        <s v="ansh "/>
        <s v="HIMANYA"/>
        <s v=" adya mishra"/>
        <s v="Abhinav  singh  lodhi"/>
        <s v="Isha Boudha "/>
        <s v="Nawazish husain"/>
        <s v="Amar. ji "/>
        <s v="divyapatodi"/>
        <s v="ANURAG SINDAL"/>
        <s v="AKSHATMEENA"/>
        <s v="laabh  mishra"/>
        <s v="laabh mishra"/>
        <s v="HARSH SING GOUR"/>
        <s v="swati thakur"/>
        <s v="avanikumari"/>
        <s v="DAKSH SAHU"/>
        <s v="sakshi dayma"/>
        <s v="mahi diwakar"/>
        <s v="aditi sharma"/>
        <s v="ARNAV TOMAR"/>
        <s v="iti sharma"/>
        <s v="shrasti bairagi"/>
        <s v="AADITYA PARMAR"/>
        <s v="dhiraaj gupta"/>
        <s v="BHAVESH GODAKYA"/>
        <s v="trisha   sen"/>
        <s v="kartik singh parihar"/>
        <s v="riyansh parmar"/>
        <s v="Sanvi pandey"/>
        <s v="jai"/>
        <s v="ISHITA KHANDVI"/>
        <s v="uday athiya"/>
        <s v="gunjan sengar"/>
        <s v="himnshu"/>
        <s v="PULKIT SINGH MAURYA"/>
        <s v="shauryadityanagar"/>
        <s v="riszhika  atal"/>
        <s v="divyanshi raikwar"/>
        <s v="manvikmandioi"/>
        <s v="RAJNANDINI PETHARI"/>
        <s v="divyank guha"/>
        <s v="rihanshkethwas"/>
        <s v="arnav "/>
        <s v="naitik kumar prajapati"/>
        <s v="NAKSH SAROJ"/>
        <s v="urjit  sing  chouhan"/>
        <s v="kavya solanki"/>
        <s v="PRIYA SURYAVANSHI"/>
        <s v="shourya singh chohan"/>
        <s v="Himashi Mehar"/>
        <s v="bhumi gaud"/>
        <s v="prachi rajoriya"/>
        <s v="HIMANSHI Mehar"/>
        <s v="chhavi   sanodiya"/>
        <s v="bhumi gad"/>
        <s v="sara khede"/>
        <s v="manyata vishwakarma"/>
        <s v="nancy chouhan"/>
        <s v="Aditi varma"/>
        <s v="Somya Mehar"/>
        <s v="DHRUVI BAMNIYA"/>
        <s v="PRAGATI LODHI"/>
        <s v="Disha nagdiya"/>
        <s v="deekshita   sharma"/>
        <s v="AAFIYA BUSHRA"/>
        <s v="purvi joshi "/>
        <s v="Vedika  Sharma"/>
        <s v="krisha joshi"/>
        <s v="Abhimanyu Sharma "/>
        <s v="chirayu"/>
        <s v="hitesh"/>
        <s v="arshal khan"/>
        <s v="MANAN SACHWANI"/>
        <s v="Sathak Kaitha"/>
        <s v="RIYANSHI BHARDWAJ"/>
        <s v="RISHI VERMA"/>
        <s v="satnam singh "/>
        <s v="shashwat singh solanki"/>
        <s v="piyush meena"/>
        <s v="rajveer sharma"/>
        <s v="VAIDIK DIXIT"/>
        <s v="aarush vedi"/>
        <s v="kartik rao shinde"/>
        <s v="Sahaz jaiswar"/>
        <s v="triyansh"/>
        <s v="KANAK KHATRI"/>
        <s v="prakrati chauhan"/>
        <s v="harshita nath"/>
        <s v="HITANSHI SONI"/>
        <s v="tanvi mandloi"/>
        <s v="kumkum bamniya"/>
        <s v="mitali"/>
        <s v="VEDIKA KUSHWAH"/>
        <s v="tanisha katariya"/>
        <s v="SHRISTI  MANDLOI"/>
        <s v="Manya "/>
        <s v="tanupriya sittole"/>
        <s v="tanisha  katariya"/>
        <s v="MIHIKA JOSHI"/>
        <s v="RIDDHI YADAV"/>
        <s v="kratika tomar"/>
        <s v="sara qureshi"/>
        <s v="VIVAN NAGAR"/>
        <s v="nitesh  suryavanshi"/>
        <s v="LAVKUSH MEENA"/>
        <s v="Tanishk raikwar"/>
        <s v="Hardik Behera"/>
        <s v="tanmay parmar"/>
        <s v="hemraj bhuriya"/>
        <s v="lovelesh singh  urya "/>
        <s v="rohan bhatewara"/>
        <s v="GOUTAM KUNDLEWATI"/>
        <s v="harsh wardhan"/>
        <s v="divyansu malviya"/>
        <s v="SHORYA SINGH MEENA"/>
        <s v="CHANDRASHEKHAR SINGH"/>
        <s v="ATHARV SHARMA"/>
        <s v="honey baghel"/>
        <s v="Ayan aLI"/>
        <s v="prathmesh dinkar"/>
        <s v="PRIYANSHU MEENA"/>
        <s v="AARSH PARMAR"/>
        <s v="Piyush kushwaha"/>
        <s v="Divyanshu malviya"/>
        <s v="naman yadav"/>
        <s v="hanisha marmat"/>
        <s v="hanisha  marmat"/>
        <s v="SHUBHAM JATAV"/>
        <s v="daksh verma"/>
        <s v="renit"/>
        <s v="  yatharth"/>
        <s v="Drishti Bilwadiya"/>
        <s v="JAYANT YADAV"/>
        <s v="dev rawat"/>
        <s v="lovelesh"/>
        <s v="prarbdh"/>
        <s v="shashank goud"/>
        <s v="pranav shinde"/>
        <s v="om namh shivay"/>
        <s v="dhruhi katare"/>
        <s v="Kavya parihar"/>
        <s v="shaswat "/>
        <s v="SAMARBNA"/>
        <s v="SAMAR BNA"/>
        <s v="AYUSHMAAN MALVIYA"/>
        <s v="Aditya Namdev"/>
        <s v="samar prabhakar"/>
        <s v="PRAKHAR SINGH RAJAWAT"/>
        <s v="devansh dangi"/>
        <s v="MANAV RAIKWAR"/>
        <s v="AYESHA GOSWAMI"/>
        <s v="DIBIYA  RAJPUT"/>
        <s v="Kushal   Lakhera"/>
        <s v="AMIKSHA VISHWAKARMA "/>
        <s v="AAROHI MEENA"/>
        <s v="PIYUSH KUSHWAH"/>
        <s v="I"/>
        <s v="ATHARV SEHRIYA"/>
        <s v="SRISHTI GEEBHKATE"/>
        <s v="ANSHIKA YADAV "/>
        <s v="mayuri soni"/>
        <s v="RHYTHM  MEENA"/>
        <s v="vikash lodhi"/>
        <s v="HIMANSHU VERMA"/>
        <s v="KHUSHI AHIRWAR"/>
        <s v="PIYUSH JATAV"/>
        <s v="ATHARV UDAWAT"/>
        <s v="PRIYAL YADAV32"/>
        <s v="ADITYA PRATAP KURMI "/>
        <s v="pratham dangi"/>
        <s v="ATHARV WADIA"/>
        <s v="lakshmi meena"/>
        <s v="AMOGH CHANDRAWANSHI "/>
        <s v="AADYA SINGH"/>
        <s v="AAYUSH PATEL"/>
        <s v="AKSHTAM KIRAR"/>
        <s v="PRAGATI VERMA"/>
        <s v="SIDDHARTH DUBEY"/>
        <s v="RAGNI KUSHWAH"/>
        <s v="AARADHYA DIXIT"/>
        <s v="samraddhi kushwah"/>
        <s v="RAMAN"/>
        <s v="SANYA ALANKAR"/>
        <s v="KARTIK AHIRWAR"/>
        <s v="DENIS KUMAR AHIRWAR"/>
        <s v="DEVANSH NARRE"/>
        <s v="PARIDHI SHARMA"/>
        <s v="ASHI "/>
        <s v="LAKSHYA GIRI"/>
        <s v="LAKSHYA MEENA"/>
        <s v="HUMERA"/>
        <s v="TEJAS JHA"/>
        <s v="SOUMYA DIWAKAR"/>
        <s v="SHREYA NAMDEV "/>
        <s v="SUMIT  UPADHYAY"/>
        <s v="NIRALI SONI"/>
        <s v="SHRISHTI"/>
        <s v="SRASHTI AHIRWAR"/>
        <s v="SANSKRITILODHI"/>
        <s v="VARUNI"/>
        <s v="RAJDEWEP TIWARI"/>
        <s v="AYAN KHAN9"/>
        <s v="KANISHKA'JATAV"/>
        <s v="KAVYA TIWARI"/>
        <s v="PAVITH BHARGAVA "/>
        <s v="KANISHKAJATAV"/>
        <s v="PARTH  "/>
        <s v="Piyush jatav "/>
        <s v="utkarsh  sharma "/>
        <s v="SHRADDHA"/>
        <s v="AMOGH"/>
      </sharedItems>
    </cacheField>
    <cacheField name="30.00 / 35" numFmtId="0">
      <sharedItems count="31">
        <s v="28.00 / 35"/>
        <s v="18.00 / 35"/>
        <s v="13.00 / 35"/>
        <s v="8.00 / 35"/>
        <s v="26.00 / 35"/>
        <s v="25.00 / 35"/>
        <s v="9.00 / 35"/>
        <s v="29.00 / 35"/>
        <s v="24.00 / 35"/>
        <s v="16.00 / 35"/>
        <s v="17.00 / 35"/>
        <s v="21.00 / 35"/>
        <s v="23.00 / 35"/>
        <s v="22.00 / 35"/>
        <s v="27.00 / 35"/>
        <s v="31.00 / 35"/>
        <s v="19.00 / 35"/>
        <s v="10.00 / 35"/>
        <s v="12.00 / 35"/>
        <s v="7.00 / 35"/>
        <s v="11.00 / 35"/>
        <s v="14.00 / 35"/>
        <s v="6.00 / 35"/>
        <s v="20.00 / 35"/>
        <s v="5.00 / 35"/>
        <s v="15.00 / 35"/>
        <s v="30.00 / 35"/>
        <s v="4.00 / 35"/>
        <s v="3.00 / 35"/>
        <s v="2.00 / 35"/>
        <s v="32.00 / 3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89">
  <r>
    <x v="0"/>
    <x v="0"/>
    <x v="0"/>
    <x v="0"/>
  </r>
  <r>
    <x v="0"/>
    <x v="0"/>
    <x v="1"/>
    <x v="1"/>
  </r>
  <r>
    <x v="0"/>
    <x v="0"/>
    <x v="2"/>
    <x v="2"/>
  </r>
  <r>
    <x v="0"/>
    <x v="0"/>
    <x v="2"/>
    <x v="3"/>
  </r>
  <r>
    <x v="0"/>
    <x v="0"/>
    <x v="3"/>
    <x v="4"/>
  </r>
  <r>
    <x v="0"/>
    <x v="0"/>
    <x v="4"/>
    <x v="5"/>
  </r>
  <r>
    <x v="0"/>
    <x v="0"/>
    <x v="5"/>
    <x v="6"/>
  </r>
  <r>
    <x v="0"/>
    <x v="0"/>
    <x v="4"/>
    <x v="5"/>
  </r>
  <r>
    <x v="0"/>
    <x v="0"/>
    <x v="5"/>
    <x v="3"/>
  </r>
  <r>
    <x v="0"/>
    <x v="0"/>
    <x v="6"/>
    <x v="0"/>
  </r>
  <r>
    <x v="0"/>
    <x v="0"/>
    <x v="6"/>
    <x v="7"/>
  </r>
  <r>
    <x v="0"/>
    <x v="0"/>
    <x v="7"/>
    <x v="5"/>
  </r>
  <r>
    <x v="0"/>
    <x v="0"/>
    <x v="7"/>
    <x v="5"/>
  </r>
  <r>
    <x v="0"/>
    <x v="0"/>
    <x v="8"/>
    <x v="5"/>
  </r>
  <r>
    <x v="0"/>
    <x v="0"/>
    <x v="9"/>
    <x v="8"/>
  </r>
  <r>
    <x v="0"/>
    <x v="0"/>
    <x v="10"/>
    <x v="4"/>
  </r>
  <r>
    <x v="0"/>
    <x v="0"/>
    <x v="10"/>
    <x v="4"/>
  </r>
  <r>
    <x v="0"/>
    <x v="0"/>
    <x v="1"/>
    <x v="9"/>
  </r>
  <r>
    <x v="0"/>
    <x v="1"/>
    <x v="11"/>
    <x v="3"/>
  </r>
  <r>
    <x v="0"/>
    <x v="0"/>
    <x v="12"/>
    <x v="10"/>
  </r>
  <r>
    <x v="0"/>
    <x v="0"/>
    <x v="13"/>
    <x v="7"/>
  </r>
  <r>
    <x v="0"/>
    <x v="0"/>
    <x v="13"/>
    <x v="7"/>
  </r>
  <r>
    <x v="0"/>
    <x v="0"/>
    <x v="12"/>
    <x v="11"/>
  </r>
  <r>
    <x v="0"/>
    <x v="0"/>
    <x v="14"/>
    <x v="10"/>
  </r>
  <r>
    <x v="0"/>
    <x v="0"/>
    <x v="12"/>
    <x v="7"/>
  </r>
  <r>
    <x v="0"/>
    <x v="0"/>
    <x v="1"/>
    <x v="1"/>
  </r>
  <r>
    <x v="0"/>
    <x v="0"/>
    <x v="1"/>
    <x v="1"/>
  </r>
  <r>
    <x v="0"/>
    <x v="0"/>
    <x v="1"/>
    <x v="1"/>
  </r>
  <r>
    <x v="0"/>
    <x v="0"/>
    <x v="15"/>
    <x v="1"/>
  </r>
  <r>
    <x v="0"/>
    <x v="0"/>
    <x v="16"/>
    <x v="12"/>
  </r>
  <r>
    <x v="0"/>
    <x v="0"/>
    <x v="16"/>
    <x v="13"/>
  </r>
  <r>
    <x v="0"/>
    <x v="0"/>
    <x v="16"/>
    <x v="11"/>
  </r>
  <r>
    <x v="0"/>
    <x v="0"/>
    <x v="17"/>
    <x v="14"/>
  </r>
  <r>
    <x v="0"/>
    <x v="0"/>
    <x v="18"/>
    <x v="11"/>
  </r>
  <r>
    <x v="0"/>
    <x v="0"/>
    <x v="19"/>
    <x v="13"/>
  </r>
  <r>
    <x v="0"/>
    <x v="0"/>
    <x v="20"/>
    <x v="1"/>
  </r>
  <r>
    <x v="0"/>
    <x v="0"/>
    <x v="21"/>
    <x v="15"/>
  </r>
  <r>
    <x v="0"/>
    <x v="0"/>
    <x v="21"/>
    <x v="15"/>
  </r>
  <r>
    <x v="0"/>
    <x v="0"/>
    <x v="20"/>
    <x v="5"/>
  </r>
  <r>
    <x v="0"/>
    <x v="0"/>
    <x v="20"/>
    <x v="13"/>
  </r>
  <r>
    <x v="0"/>
    <x v="0"/>
    <x v="20"/>
    <x v="9"/>
  </r>
  <r>
    <x v="0"/>
    <x v="0"/>
    <x v="22"/>
    <x v="5"/>
  </r>
  <r>
    <x v="0"/>
    <x v="0"/>
    <x v="23"/>
    <x v="12"/>
  </r>
  <r>
    <x v="0"/>
    <x v="0"/>
    <x v="24"/>
    <x v="8"/>
  </r>
  <r>
    <x v="0"/>
    <x v="0"/>
    <x v="25"/>
    <x v="0"/>
  </r>
  <r>
    <x v="0"/>
    <x v="0"/>
    <x v="1"/>
    <x v="1"/>
  </r>
  <r>
    <x v="0"/>
    <x v="0"/>
    <x v="26"/>
    <x v="1"/>
  </r>
  <r>
    <x v="0"/>
    <x v="0"/>
    <x v="27"/>
    <x v="16"/>
  </r>
  <r>
    <x v="0"/>
    <x v="0"/>
    <x v="13"/>
    <x v="7"/>
  </r>
  <r>
    <x v="0"/>
    <x v="0"/>
    <x v="28"/>
    <x v="7"/>
  </r>
  <r>
    <x v="0"/>
    <x v="0"/>
    <x v="28"/>
    <x v="7"/>
  </r>
  <r>
    <x v="0"/>
    <x v="0"/>
    <x v="29"/>
    <x v="12"/>
  </r>
  <r>
    <x v="0"/>
    <x v="0"/>
    <x v="30"/>
    <x v="10"/>
  </r>
  <r>
    <x v="0"/>
    <x v="0"/>
    <x v="31"/>
    <x v="11"/>
  </r>
  <r>
    <x v="0"/>
    <x v="0"/>
    <x v="32"/>
    <x v="4"/>
  </r>
  <r>
    <x v="0"/>
    <x v="0"/>
    <x v="33"/>
    <x v="7"/>
  </r>
  <r>
    <x v="0"/>
    <x v="0"/>
    <x v="34"/>
    <x v="0"/>
  </r>
  <r>
    <x v="0"/>
    <x v="0"/>
    <x v="35"/>
    <x v="5"/>
  </r>
  <r>
    <x v="0"/>
    <x v="0"/>
    <x v="35"/>
    <x v="5"/>
  </r>
  <r>
    <x v="0"/>
    <x v="0"/>
    <x v="36"/>
    <x v="12"/>
  </r>
  <r>
    <x v="0"/>
    <x v="0"/>
    <x v="36"/>
    <x v="11"/>
  </r>
  <r>
    <x v="0"/>
    <x v="0"/>
    <x v="37"/>
    <x v="10"/>
  </r>
  <r>
    <x v="0"/>
    <x v="0"/>
    <x v="5"/>
    <x v="6"/>
  </r>
  <r>
    <x v="0"/>
    <x v="0"/>
    <x v="38"/>
    <x v="5"/>
  </r>
  <r>
    <x v="0"/>
    <x v="0"/>
    <x v="39"/>
    <x v="15"/>
  </r>
  <r>
    <x v="1"/>
    <x v="0"/>
    <x v="40"/>
    <x v="2"/>
  </r>
  <r>
    <x v="1"/>
    <x v="0"/>
    <x v="41"/>
    <x v="17"/>
  </r>
  <r>
    <x v="1"/>
    <x v="0"/>
    <x v="42"/>
    <x v="18"/>
  </r>
  <r>
    <x v="1"/>
    <x v="0"/>
    <x v="43"/>
    <x v="19"/>
  </r>
  <r>
    <x v="1"/>
    <x v="0"/>
    <x v="44"/>
    <x v="20"/>
  </r>
  <r>
    <x v="1"/>
    <x v="0"/>
    <x v="45"/>
    <x v="2"/>
  </r>
  <r>
    <x v="1"/>
    <x v="0"/>
    <x v="46"/>
    <x v="2"/>
  </r>
  <r>
    <x v="1"/>
    <x v="0"/>
    <x v="43"/>
    <x v="18"/>
  </r>
  <r>
    <x v="1"/>
    <x v="0"/>
    <x v="47"/>
    <x v="6"/>
  </r>
  <r>
    <x v="1"/>
    <x v="0"/>
    <x v="48"/>
    <x v="18"/>
  </r>
  <r>
    <x v="1"/>
    <x v="0"/>
    <x v="49"/>
    <x v="21"/>
  </r>
  <r>
    <x v="1"/>
    <x v="0"/>
    <x v="50"/>
    <x v="1"/>
  </r>
  <r>
    <x v="1"/>
    <x v="0"/>
    <x v="51"/>
    <x v="9"/>
  </r>
  <r>
    <x v="1"/>
    <x v="0"/>
    <x v="52"/>
    <x v="3"/>
  </r>
  <r>
    <x v="1"/>
    <x v="0"/>
    <x v="53"/>
    <x v="19"/>
  </r>
  <r>
    <x v="1"/>
    <x v="0"/>
    <x v="54"/>
    <x v="18"/>
  </r>
  <r>
    <x v="1"/>
    <x v="0"/>
    <x v="55"/>
    <x v="19"/>
  </r>
  <r>
    <x v="1"/>
    <x v="0"/>
    <x v="56"/>
    <x v="22"/>
  </r>
  <r>
    <x v="1"/>
    <x v="0"/>
    <x v="57"/>
    <x v="17"/>
  </r>
  <r>
    <x v="1"/>
    <x v="0"/>
    <x v="58"/>
    <x v="21"/>
  </r>
  <r>
    <x v="1"/>
    <x v="0"/>
    <x v="59"/>
    <x v="18"/>
  </r>
  <r>
    <x v="1"/>
    <x v="0"/>
    <x v="60"/>
    <x v="20"/>
  </r>
  <r>
    <x v="1"/>
    <x v="0"/>
    <x v="61"/>
    <x v="17"/>
  </r>
  <r>
    <x v="1"/>
    <x v="0"/>
    <x v="62"/>
    <x v="19"/>
  </r>
  <r>
    <x v="1"/>
    <x v="0"/>
    <x v="63"/>
    <x v="9"/>
  </r>
  <r>
    <x v="1"/>
    <x v="0"/>
    <x v="64"/>
    <x v="2"/>
  </r>
  <r>
    <x v="1"/>
    <x v="0"/>
    <x v="65"/>
    <x v="1"/>
  </r>
  <r>
    <x v="1"/>
    <x v="0"/>
    <x v="66"/>
    <x v="23"/>
  </r>
  <r>
    <x v="1"/>
    <x v="0"/>
    <x v="67"/>
    <x v="13"/>
  </r>
  <r>
    <x v="1"/>
    <x v="0"/>
    <x v="68"/>
    <x v="2"/>
  </r>
  <r>
    <x v="1"/>
    <x v="0"/>
    <x v="69"/>
    <x v="16"/>
  </r>
  <r>
    <x v="1"/>
    <x v="0"/>
    <x v="70"/>
    <x v="16"/>
  </r>
  <r>
    <x v="1"/>
    <x v="0"/>
    <x v="69"/>
    <x v="1"/>
  </r>
  <r>
    <x v="1"/>
    <x v="0"/>
    <x v="71"/>
    <x v="19"/>
  </r>
  <r>
    <x v="1"/>
    <x v="0"/>
    <x v="72"/>
    <x v="3"/>
  </r>
  <r>
    <x v="1"/>
    <x v="0"/>
    <x v="73"/>
    <x v="19"/>
  </r>
  <r>
    <x v="1"/>
    <x v="0"/>
    <x v="74"/>
    <x v="6"/>
  </r>
  <r>
    <x v="1"/>
    <x v="0"/>
    <x v="75"/>
    <x v="20"/>
  </r>
  <r>
    <x v="2"/>
    <x v="1"/>
    <x v="76"/>
    <x v="22"/>
  </r>
  <r>
    <x v="2"/>
    <x v="2"/>
    <x v="77"/>
    <x v="18"/>
  </r>
  <r>
    <x v="2"/>
    <x v="2"/>
    <x v="78"/>
    <x v="17"/>
  </r>
  <r>
    <x v="3"/>
    <x v="0"/>
    <x v="79"/>
    <x v="11"/>
  </r>
  <r>
    <x v="3"/>
    <x v="0"/>
    <x v="79"/>
    <x v="12"/>
  </r>
  <r>
    <x v="3"/>
    <x v="0"/>
    <x v="80"/>
    <x v="0"/>
  </r>
  <r>
    <x v="3"/>
    <x v="0"/>
    <x v="81"/>
    <x v="7"/>
  </r>
  <r>
    <x v="3"/>
    <x v="0"/>
    <x v="82"/>
    <x v="8"/>
  </r>
  <r>
    <x v="3"/>
    <x v="0"/>
    <x v="83"/>
    <x v="12"/>
  </r>
  <r>
    <x v="3"/>
    <x v="0"/>
    <x v="84"/>
    <x v="8"/>
  </r>
  <r>
    <x v="3"/>
    <x v="0"/>
    <x v="79"/>
    <x v="18"/>
  </r>
  <r>
    <x v="3"/>
    <x v="0"/>
    <x v="85"/>
    <x v="7"/>
  </r>
  <r>
    <x v="3"/>
    <x v="0"/>
    <x v="86"/>
    <x v="11"/>
  </r>
  <r>
    <x v="3"/>
    <x v="0"/>
    <x v="87"/>
    <x v="13"/>
  </r>
  <r>
    <x v="3"/>
    <x v="0"/>
    <x v="88"/>
    <x v="14"/>
  </r>
  <r>
    <x v="3"/>
    <x v="0"/>
    <x v="89"/>
    <x v="10"/>
  </r>
  <r>
    <x v="3"/>
    <x v="0"/>
    <x v="90"/>
    <x v="21"/>
  </r>
  <r>
    <x v="3"/>
    <x v="0"/>
    <x v="91"/>
    <x v="4"/>
  </r>
  <r>
    <x v="3"/>
    <x v="0"/>
    <x v="92"/>
    <x v="14"/>
  </r>
  <r>
    <x v="3"/>
    <x v="0"/>
    <x v="93"/>
    <x v="0"/>
  </r>
  <r>
    <x v="3"/>
    <x v="0"/>
    <x v="91"/>
    <x v="5"/>
  </r>
  <r>
    <x v="3"/>
    <x v="0"/>
    <x v="94"/>
    <x v="4"/>
  </r>
  <r>
    <x v="3"/>
    <x v="0"/>
    <x v="95"/>
    <x v="4"/>
  </r>
  <r>
    <x v="3"/>
    <x v="0"/>
    <x v="96"/>
    <x v="21"/>
  </r>
  <r>
    <x v="3"/>
    <x v="0"/>
    <x v="97"/>
    <x v="20"/>
  </r>
  <r>
    <x v="3"/>
    <x v="0"/>
    <x v="98"/>
    <x v="11"/>
  </r>
  <r>
    <x v="3"/>
    <x v="0"/>
    <x v="99"/>
    <x v="16"/>
  </r>
  <r>
    <x v="3"/>
    <x v="0"/>
    <x v="100"/>
    <x v="1"/>
  </r>
  <r>
    <x v="3"/>
    <x v="0"/>
    <x v="101"/>
    <x v="5"/>
  </r>
  <r>
    <x v="3"/>
    <x v="0"/>
    <x v="102"/>
    <x v="21"/>
  </r>
  <r>
    <x v="3"/>
    <x v="0"/>
    <x v="103"/>
    <x v="1"/>
  </r>
  <r>
    <x v="3"/>
    <x v="0"/>
    <x v="104"/>
    <x v="1"/>
  </r>
  <r>
    <x v="3"/>
    <x v="0"/>
    <x v="105"/>
    <x v="1"/>
  </r>
  <r>
    <x v="3"/>
    <x v="0"/>
    <x v="106"/>
    <x v="20"/>
  </r>
  <r>
    <x v="3"/>
    <x v="0"/>
    <x v="107"/>
    <x v="5"/>
  </r>
  <r>
    <x v="3"/>
    <x v="0"/>
    <x v="108"/>
    <x v="5"/>
  </r>
  <r>
    <x v="3"/>
    <x v="0"/>
    <x v="109"/>
    <x v="4"/>
  </r>
  <r>
    <x v="3"/>
    <x v="0"/>
    <x v="110"/>
    <x v="24"/>
  </r>
  <r>
    <x v="3"/>
    <x v="0"/>
    <x v="111"/>
    <x v="5"/>
  </r>
  <r>
    <x v="3"/>
    <x v="0"/>
    <x v="112"/>
    <x v="17"/>
  </r>
  <r>
    <x v="3"/>
    <x v="0"/>
    <x v="113"/>
    <x v="19"/>
  </r>
  <r>
    <x v="3"/>
    <x v="0"/>
    <x v="114"/>
    <x v="3"/>
  </r>
  <r>
    <x v="3"/>
    <x v="0"/>
    <x v="115"/>
    <x v="13"/>
  </r>
  <r>
    <x v="3"/>
    <x v="0"/>
    <x v="116"/>
    <x v="11"/>
  </r>
  <r>
    <x v="3"/>
    <x v="2"/>
    <x v="117"/>
    <x v="2"/>
  </r>
  <r>
    <x v="3"/>
    <x v="2"/>
    <x v="118"/>
    <x v="7"/>
  </r>
  <r>
    <x v="3"/>
    <x v="2"/>
    <x v="119"/>
    <x v="9"/>
  </r>
  <r>
    <x v="3"/>
    <x v="2"/>
    <x v="120"/>
    <x v="5"/>
  </r>
  <r>
    <x v="3"/>
    <x v="2"/>
    <x v="121"/>
    <x v="4"/>
  </r>
  <r>
    <x v="3"/>
    <x v="0"/>
    <x v="122"/>
    <x v="4"/>
  </r>
  <r>
    <x v="3"/>
    <x v="2"/>
    <x v="123"/>
    <x v="11"/>
  </r>
  <r>
    <x v="3"/>
    <x v="2"/>
    <x v="124"/>
    <x v="16"/>
  </r>
  <r>
    <x v="3"/>
    <x v="2"/>
    <x v="125"/>
    <x v="18"/>
  </r>
  <r>
    <x v="3"/>
    <x v="2"/>
    <x v="126"/>
    <x v="16"/>
  </r>
  <r>
    <x v="3"/>
    <x v="2"/>
    <x v="127"/>
    <x v="25"/>
  </r>
  <r>
    <x v="3"/>
    <x v="2"/>
    <x v="128"/>
    <x v="2"/>
  </r>
  <r>
    <x v="3"/>
    <x v="2"/>
    <x v="129"/>
    <x v="13"/>
  </r>
  <r>
    <x v="3"/>
    <x v="2"/>
    <x v="130"/>
    <x v="18"/>
  </r>
  <r>
    <x v="3"/>
    <x v="2"/>
    <x v="131"/>
    <x v="11"/>
  </r>
  <r>
    <x v="3"/>
    <x v="2"/>
    <x v="132"/>
    <x v="21"/>
  </r>
  <r>
    <x v="3"/>
    <x v="2"/>
    <x v="133"/>
    <x v="11"/>
  </r>
  <r>
    <x v="3"/>
    <x v="2"/>
    <x v="134"/>
    <x v="9"/>
  </r>
  <r>
    <x v="3"/>
    <x v="2"/>
    <x v="135"/>
    <x v="23"/>
  </r>
  <r>
    <x v="3"/>
    <x v="2"/>
    <x v="136"/>
    <x v="11"/>
  </r>
  <r>
    <x v="3"/>
    <x v="2"/>
    <x v="137"/>
    <x v="11"/>
  </r>
  <r>
    <x v="3"/>
    <x v="2"/>
    <x v="138"/>
    <x v="18"/>
  </r>
  <r>
    <x v="3"/>
    <x v="2"/>
    <x v="139"/>
    <x v="6"/>
  </r>
  <r>
    <x v="3"/>
    <x v="2"/>
    <x v="140"/>
    <x v="20"/>
  </r>
  <r>
    <x v="3"/>
    <x v="2"/>
    <x v="141"/>
    <x v="11"/>
  </r>
  <r>
    <x v="3"/>
    <x v="2"/>
    <x v="142"/>
    <x v="8"/>
  </r>
  <r>
    <x v="3"/>
    <x v="2"/>
    <x v="143"/>
    <x v="3"/>
  </r>
  <r>
    <x v="3"/>
    <x v="2"/>
    <x v="144"/>
    <x v="12"/>
  </r>
  <r>
    <x v="3"/>
    <x v="2"/>
    <x v="145"/>
    <x v="6"/>
  </r>
  <r>
    <x v="3"/>
    <x v="2"/>
    <x v="146"/>
    <x v="1"/>
  </r>
  <r>
    <x v="3"/>
    <x v="2"/>
    <x v="147"/>
    <x v="3"/>
  </r>
  <r>
    <x v="3"/>
    <x v="2"/>
    <x v="148"/>
    <x v="17"/>
  </r>
  <r>
    <x v="3"/>
    <x v="2"/>
    <x v="149"/>
    <x v="6"/>
  </r>
  <r>
    <x v="3"/>
    <x v="2"/>
    <x v="150"/>
    <x v="6"/>
  </r>
  <r>
    <x v="3"/>
    <x v="2"/>
    <x v="151"/>
    <x v="10"/>
  </r>
  <r>
    <x v="3"/>
    <x v="2"/>
    <x v="152"/>
    <x v="21"/>
  </r>
  <r>
    <x v="3"/>
    <x v="2"/>
    <x v="153"/>
    <x v="21"/>
  </r>
  <r>
    <x v="3"/>
    <x v="2"/>
    <x v="154"/>
    <x v="9"/>
  </r>
  <r>
    <x v="3"/>
    <x v="2"/>
    <x v="155"/>
    <x v="8"/>
  </r>
  <r>
    <x v="3"/>
    <x v="2"/>
    <x v="156"/>
    <x v="20"/>
  </r>
  <r>
    <x v="3"/>
    <x v="2"/>
    <x v="157"/>
    <x v="6"/>
  </r>
  <r>
    <x v="3"/>
    <x v="2"/>
    <x v="158"/>
    <x v="18"/>
  </r>
  <r>
    <x v="3"/>
    <x v="2"/>
    <x v="159"/>
    <x v="18"/>
  </r>
  <r>
    <x v="3"/>
    <x v="1"/>
    <x v="160"/>
    <x v="14"/>
  </r>
  <r>
    <x v="3"/>
    <x v="0"/>
    <x v="161"/>
    <x v="14"/>
  </r>
  <r>
    <x v="3"/>
    <x v="1"/>
    <x v="162"/>
    <x v="8"/>
  </r>
  <r>
    <x v="3"/>
    <x v="1"/>
    <x v="163"/>
    <x v="8"/>
  </r>
  <r>
    <x v="3"/>
    <x v="1"/>
    <x v="164"/>
    <x v="11"/>
  </r>
  <r>
    <x v="3"/>
    <x v="1"/>
    <x v="165"/>
    <x v="13"/>
  </r>
  <r>
    <x v="3"/>
    <x v="1"/>
    <x v="166"/>
    <x v="11"/>
  </r>
  <r>
    <x v="3"/>
    <x v="1"/>
    <x v="167"/>
    <x v="16"/>
  </r>
  <r>
    <x v="3"/>
    <x v="1"/>
    <x v="168"/>
    <x v="12"/>
  </r>
  <r>
    <x v="3"/>
    <x v="1"/>
    <x v="169"/>
    <x v="23"/>
  </r>
  <r>
    <x v="3"/>
    <x v="1"/>
    <x v="170"/>
    <x v="13"/>
  </r>
  <r>
    <x v="3"/>
    <x v="1"/>
    <x v="171"/>
    <x v="12"/>
  </r>
  <r>
    <x v="3"/>
    <x v="1"/>
    <x v="172"/>
    <x v="12"/>
  </r>
  <r>
    <x v="3"/>
    <x v="1"/>
    <x v="173"/>
    <x v="7"/>
  </r>
  <r>
    <x v="3"/>
    <x v="1"/>
    <x v="174"/>
    <x v="26"/>
  </r>
  <r>
    <x v="3"/>
    <x v="1"/>
    <x v="175"/>
    <x v="14"/>
  </r>
  <r>
    <x v="3"/>
    <x v="1"/>
    <x v="176"/>
    <x v="12"/>
  </r>
  <r>
    <x v="3"/>
    <x v="1"/>
    <x v="177"/>
    <x v="4"/>
  </r>
  <r>
    <x v="3"/>
    <x v="1"/>
    <x v="178"/>
    <x v="8"/>
  </r>
  <r>
    <x v="3"/>
    <x v="1"/>
    <x v="179"/>
    <x v="7"/>
  </r>
  <r>
    <x v="3"/>
    <x v="1"/>
    <x v="180"/>
    <x v="7"/>
  </r>
  <r>
    <x v="3"/>
    <x v="1"/>
    <x v="181"/>
    <x v="23"/>
  </r>
  <r>
    <x v="3"/>
    <x v="1"/>
    <x v="182"/>
    <x v="12"/>
  </r>
  <r>
    <x v="3"/>
    <x v="1"/>
    <x v="183"/>
    <x v="0"/>
  </r>
  <r>
    <x v="3"/>
    <x v="1"/>
    <x v="184"/>
    <x v="7"/>
  </r>
  <r>
    <x v="3"/>
    <x v="1"/>
    <x v="185"/>
    <x v="13"/>
  </r>
  <r>
    <x v="3"/>
    <x v="1"/>
    <x v="186"/>
    <x v="4"/>
  </r>
  <r>
    <x v="3"/>
    <x v="1"/>
    <x v="187"/>
    <x v="12"/>
  </r>
  <r>
    <x v="3"/>
    <x v="1"/>
    <x v="188"/>
    <x v="13"/>
  </r>
  <r>
    <x v="3"/>
    <x v="1"/>
    <x v="189"/>
    <x v="11"/>
  </r>
  <r>
    <x v="3"/>
    <x v="1"/>
    <x v="190"/>
    <x v="13"/>
  </r>
  <r>
    <x v="3"/>
    <x v="1"/>
    <x v="191"/>
    <x v="4"/>
  </r>
  <r>
    <x v="3"/>
    <x v="1"/>
    <x v="192"/>
    <x v="12"/>
  </r>
  <r>
    <x v="3"/>
    <x v="1"/>
    <x v="193"/>
    <x v="14"/>
  </r>
  <r>
    <x v="3"/>
    <x v="1"/>
    <x v="194"/>
    <x v="14"/>
  </r>
  <r>
    <x v="3"/>
    <x v="1"/>
    <x v="195"/>
    <x v="12"/>
  </r>
  <r>
    <x v="3"/>
    <x v="1"/>
    <x v="196"/>
    <x v="8"/>
  </r>
  <r>
    <x v="3"/>
    <x v="1"/>
    <x v="197"/>
    <x v="8"/>
  </r>
  <r>
    <x v="3"/>
    <x v="1"/>
    <x v="198"/>
    <x v="5"/>
  </r>
  <r>
    <x v="3"/>
    <x v="1"/>
    <x v="199"/>
    <x v="12"/>
  </r>
  <r>
    <x v="3"/>
    <x v="0"/>
    <x v="200"/>
    <x v="6"/>
  </r>
  <r>
    <x v="3"/>
    <x v="0"/>
    <x v="201"/>
    <x v="12"/>
  </r>
  <r>
    <x v="3"/>
    <x v="0"/>
    <x v="202"/>
    <x v="3"/>
  </r>
  <r>
    <x v="3"/>
    <x v="0"/>
    <x v="203"/>
    <x v="4"/>
  </r>
  <r>
    <x v="3"/>
    <x v="0"/>
    <x v="202"/>
    <x v="4"/>
  </r>
  <r>
    <x v="3"/>
    <x v="0"/>
    <x v="204"/>
    <x v="5"/>
  </r>
  <r>
    <x v="3"/>
    <x v="0"/>
    <x v="205"/>
    <x v="8"/>
  </r>
  <r>
    <x v="3"/>
    <x v="1"/>
    <x v="206"/>
    <x v="26"/>
  </r>
  <r>
    <x v="3"/>
    <x v="1"/>
    <x v="207"/>
    <x v="21"/>
  </r>
  <r>
    <x v="4"/>
    <x v="0"/>
    <x v="208"/>
    <x v="17"/>
  </r>
  <r>
    <x v="4"/>
    <x v="0"/>
    <x v="209"/>
    <x v="2"/>
  </r>
  <r>
    <x v="4"/>
    <x v="0"/>
    <x v="210"/>
    <x v="9"/>
  </r>
  <r>
    <x v="4"/>
    <x v="0"/>
    <x v="211"/>
    <x v="20"/>
  </r>
  <r>
    <x v="4"/>
    <x v="0"/>
    <x v="212"/>
    <x v="1"/>
  </r>
  <r>
    <x v="4"/>
    <x v="0"/>
    <x v="213"/>
    <x v="16"/>
  </r>
  <r>
    <x v="4"/>
    <x v="0"/>
    <x v="214"/>
    <x v="16"/>
  </r>
  <r>
    <x v="4"/>
    <x v="0"/>
    <x v="215"/>
    <x v="0"/>
  </r>
  <r>
    <x v="4"/>
    <x v="0"/>
    <x v="216"/>
    <x v="14"/>
  </r>
  <r>
    <x v="4"/>
    <x v="0"/>
    <x v="217"/>
    <x v="10"/>
  </r>
  <r>
    <x v="4"/>
    <x v="0"/>
    <x v="218"/>
    <x v="25"/>
  </r>
  <r>
    <x v="4"/>
    <x v="0"/>
    <x v="219"/>
    <x v="10"/>
  </r>
  <r>
    <x v="4"/>
    <x v="0"/>
    <x v="220"/>
    <x v="10"/>
  </r>
  <r>
    <x v="4"/>
    <x v="0"/>
    <x v="221"/>
    <x v="25"/>
  </r>
  <r>
    <x v="4"/>
    <x v="0"/>
    <x v="222"/>
    <x v="3"/>
  </r>
  <r>
    <x v="4"/>
    <x v="0"/>
    <x v="223"/>
    <x v="19"/>
  </r>
  <r>
    <x v="4"/>
    <x v="0"/>
    <x v="224"/>
    <x v="17"/>
  </r>
  <r>
    <x v="4"/>
    <x v="0"/>
    <x v="225"/>
    <x v="17"/>
  </r>
  <r>
    <x v="4"/>
    <x v="0"/>
    <x v="226"/>
    <x v="25"/>
  </r>
  <r>
    <x v="4"/>
    <x v="0"/>
    <x v="76"/>
    <x v="3"/>
  </r>
  <r>
    <x v="4"/>
    <x v="0"/>
    <x v="227"/>
    <x v="9"/>
  </r>
  <r>
    <x v="4"/>
    <x v="0"/>
    <x v="228"/>
    <x v="10"/>
  </r>
  <r>
    <x v="4"/>
    <x v="0"/>
    <x v="229"/>
    <x v="21"/>
  </r>
  <r>
    <x v="4"/>
    <x v="0"/>
    <x v="230"/>
    <x v="3"/>
  </r>
  <r>
    <x v="4"/>
    <x v="0"/>
    <x v="231"/>
    <x v="0"/>
  </r>
  <r>
    <x v="4"/>
    <x v="0"/>
    <x v="232"/>
    <x v="20"/>
  </r>
  <r>
    <x v="4"/>
    <x v="0"/>
    <x v="233"/>
    <x v="18"/>
  </r>
  <r>
    <x v="4"/>
    <x v="0"/>
    <x v="234"/>
    <x v="12"/>
  </r>
  <r>
    <x v="4"/>
    <x v="0"/>
    <x v="232"/>
    <x v="21"/>
  </r>
  <r>
    <x v="4"/>
    <x v="0"/>
    <x v="234"/>
    <x v="12"/>
  </r>
  <r>
    <x v="4"/>
    <x v="2"/>
    <x v="235"/>
    <x v="11"/>
  </r>
  <r>
    <x v="4"/>
    <x v="2"/>
    <x v="236"/>
    <x v="11"/>
  </r>
  <r>
    <x v="4"/>
    <x v="2"/>
    <x v="237"/>
    <x v="16"/>
  </r>
  <r>
    <x v="4"/>
    <x v="2"/>
    <x v="238"/>
    <x v="25"/>
  </r>
  <r>
    <x v="4"/>
    <x v="2"/>
    <x v="239"/>
    <x v="19"/>
  </r>
  <r>
    <x v="4"/>
    <x v="2"/>
    <x v="240"/>
    <x v="12"/>
  </r>
  <r>
    <x v="4"/>
    <x v="2"/>
    <x v="241"/>
    <x v="9"/>
  </r>
  <r>
    <x v="4"/>
    <x v="2"/>
    <x v="242"/>
    <x v="13"/>
  </r>
  <r>
    <x v="4"/>
    <x v="2"/>
    <x v="243"/>
    <x v="9"/>
  </r>
  <r>
    <x v="4"/>
    <x v="2"/>
    <x v="244"/>
    <x v="20"/>
  </r>
  <r>
    <x v="4"/>
    <x v="2"/>
    <x v="245"/>
    <x v="18"/>
  </r>
  <r>
    <x v="4"/>
    <x v="2"/>
    <x v="246"/>
    <x v="2"/>
  </r>
  <r>
    <x v="4"/>
    <x v="2"/>
    <x v="247"/>
    <x v="4"/>
  </r>
  <r>
    <x v="4"/>
    <x v="2"/>
    <x v="248"/>
    <x v="6"/>
  </r>
  <r>
    <x v="4"/>
    <x v="2"/>
    <x v="249"/>
    <x v="18"/>
  </r>
  <r>
    <x v="4"/>
    <x v="2"/>
    <x v="243"/>
    <x v="2"/>
  </r>
  <r>
    <x v="4"/>
    <x v="2"/>
    <x v="250"/>
    <x v="16"/>
  </r>
  <r>
    <x v="4"/>
    <x v="2"/>
    <x v="251"/>
    <x v="25"/>
  </r>
  <r>
    <x v="4"/>
    <x v="2"/>
    <x v="252"/>
    <x v="18"/>
  </r>
  <r>
    <x v="4"/>
    <x v="2"/>
    <x v="253"/>
    <x v="16"/>
  </r>
  <r>
    <x v="4"/>
    <x v="2"/>
    <x v="254"/>
    <x v="20"/>
  </r>
  <r>
    <x v="4"/>
    <x v="2"/>
    <x v="255"/>
    <x v="3"/>
  </r>
  <r>
    <x v="4"/>
    <x v="2"/>
    <x v="256"/>
    <x v="19"/>
  </r>
  <r>
    <x v="4"/>
    <x v="2"/>
    <x v="257"/>
    <x v="2"/>
  </r>
  <r>
    <x v="4"/>
    <x v="2"/>
    <x v="258"/>
    <x v="3"/>
  </r>
  <r>
    <x v="4"/>
    <x v="2"/>
    <x v="259"/>
    <x v="6"/>
  </r>
  <r>
    <x v="4"/>
    <x v="2"/>
    <x v="260"/>
    <x v="6"/>
  </r>
  <r>
    <x v="4"/>
    <x v="2"/>
    <x v="261"/>
    <x v="14"/>
  </r>
  <r>
    <x v="4"/>
    <x v="2"/>
    <x v="147"/>
    <x v="21"/>
  </r>
  <r>
    <x v="4"/>
    <x v="2"/>
    <x v="262"/>
    <x v="23"/>
  </r>
  <r>
    <x v="4"/>
    <x v="2"/>
    <x v="263"/>
    <x v="23"/>
  </r>
  <r>
    <x v="4"/>
    <x v="2"/>
    <x v="264"/>
    <x v="23"/>
  </r>
  <r>
    <x v="4"/>
    <x v="2"/>
    <x v="265"/>
    <x v="20"/>
  </r>
  <r>
    <x v="4"/>
    <x v="1"/>
    <x v="266"/>
    <x v="20"/>
  </r>
  <r>
    <x v="4"/>
    <x v="1"/>
    <x v="266"/>
    <x v="18"/>
  </r>
  <r>
    <x v="4"/>
    <x v="1"/>
    <x v="267"/>
    <x v="21"/>
  </r>
  <r>
    <x v="4"/>
    <x v="1"/>
    <x v="268"/>
    <x v="2"/>
  </r>
  <r>
    <x v="4"/>
    <x v="1"/>
    <x v="269"/>
    <x v="6"/>
  </r>
  <r>
    <x v="4"/>
    <x v="1"/>
    <x v="270"/>
    <x v="4"/>
  </r>
  <r>
    <x v="4"/>
    <x v="1"/>
    <x v="271"/>
    <x v="8"/>
  </r>
  <r>
    <x v="4"/>
    <x v="1"/>
    <x v="272"/>
    <x v="8"/>
  </r>
  <r>
    <x v="4"/>
    <x v="1"/>
    <x v="273"/>
    <x v="25"/>
  </r>
  <r>
    <x v="4"/>
    <x v="1"/>
    <x v="274"/>
    <x v="2"/>
  </r>
  <r>
    <x v="4"/>
    <x v="1"/>
    <x v="275"/>
    <x v="2"/>
  </r>
  <r>
    <x v="4"/>
    <x v="1"/>
    <x v="276"/>
    <x v="2"/>
  </r>
  <r>
    <x v="4"/>
    <x v="1"/>
    <x v="277"/>
    <x v="12"/>
  </r>
  <r>
    <x v="4"/>
    <x v="1"/>
    <x v="147"/>
    <x v="17"/>
  </r>
  <r>
    <x v="4"/>
    <x v="1"/>
    <x v="278"/>
    <x v="10"/>
  </r>
  <r>
    <x v="4"/>
    <x v="1"/>
    <x v="279"/>
    <x v="1"/>
  </r>
  <r>
    <x v="4"/>
    <x v="1"/>
    <x v="280"/>
    <x v="20"/>
  </r>
  <r>
    <x v="4"/>
    <x v="1"/>
    <x v="281"/>
    <x v="20"/>
  </r>
  <r>
    <x v="4"/>
    <x v="1"/>
    <x v="282"/>
    <x v="24"/>
  </r>
  <r>
    <x v="4"/>
    <x v="1"/>
    <x v="278"/>
    <x v="16"/>
  </r>
  <r>
    <x v="4"/>
    <x v="1"/>
    <x v="283"/>
    <x v="10"/>
  </r>
  <r>
    <x v="4"/>
    <x v="1"/>
    <x v="147"/>
    <x v="18"/>
  </r>
  <r>
    <x v="4"/>
    <x v="1"/>
    <x v="284"/>
    <x v="18"/>
  </r>
  <r>
    <x v="4"/>
    <x v="1"/>
    <x v="285"/>
    <x v="1"/>
  </r>
  <r>
    <x v="4"/>
    <x v="1"/>
    <x v="286"/>
    <x v="13"/>
  </r>
  <r>
    <x v="4"/>
    <x v="1"/>
    <x v="287"/>
    <x v="21"/>
  </r>
  <r>
    <x v="4"/>
    <x v="1"/>
    <x v="288"/>
    <x v="8"/>
  </r>
  <r>
    <x v="4"/>
    <x v="1"/>
    <x v="289"/>
    <x v="6"/>
  </r>
  <r>
    <x v="4"/>
    <x v="1"/>
    <x v="290"/>
    <x v="2"/>
  </r>
  <r>
    <x v="4"/>
    <x v="1"/>
    <x v="291"/>
    <x v="17"/>
  </r>
  <r>
    <x v="4"/>
    <x v="1"/>
    <x v="292"/>
    <x v="13"/>
  </r>
  <r>
    <x v="4"/>
    <x v="1"/>
    <x v="293"/>
    <x v="6"/>
  </r>
  <r>
    <x v="4"/>
    <x v="1"/>
    <x v="294"/>
    <x v="23"/>
  </r>
  <r>
    <x v="4"/>
    <x v="1"/>
    <x v="295"/>
    <x v="21"/>
  </r>
  <r>
    <x v="4"/>
    <x v="1"/>
    <x v="296"/>
    <x v="5"/>
  </r>
  <r>
    <x v="4"/>
    <x v="1"/>
    <x v="297"/>
    <x v="25"/>
  </r>
  <r>
    <x v="4"/>
    <x v="1"/>
    <x v="298"/>
    <x v="8"/>
  </r>
  <r>
    <x v="4"/>
    <x v="1"/>
    <x v="299"/>
    <x v="25"/>
  </r>
  <r>
    <x v="4"/>
    <x v="3"/>
    <x v="300"/>
    <x v="24"/>
  </r>
  <r>
    <x v="4"/>
    <x v="3"/>
    <x v="273"/>
    <x v="17"/>
  </r>
  <r>
    <x v="4"/>
    <x v="3"/>
    <x v="301"/>
    <x v="6"/>
  </r>
  <r>
    <x v="4"/>
    <x v="3"/>
    <x v="302"/>
    <x v="3"/>
  </r>
  <r>
    <x v="4"/>
    <x v="3"/>
    <x v="303"/>
    <x v="25"/>
  </r>
  <r>
    <x v="4"/>
    <x v="3"/>
    <x v="304"/>
    <x v="25"/>
  </r>
  <r>
    <x v="4"/>
    <x v="3"/>
    <x v="305"/>
    <x v="19"/>
  </r>
  <r>
    <x v="4"/>
    <x v="3"/>
    <x v="306"/>
    <x v="3"/>
  </r>
  <r>
    <x v="4"/>
    <x v="3"/>
    <x v="307"/>
    <x v="17"/>
  </r>
  <r>
    <x v="4"/>
    <x v="3"/>
    <x v="308"/>
    <x v="2"/>
  </r>
  <r>
    <x v="4"/>
    <x v="3"/>
    <x v="309"/>
    <x v="6"/>
  </r>
  <r>
    <x v="4"/>
    <x v="3"/>
    <x v="310"/>
    <x v="6"/>
  </r>
  <r>
    <x v="4"/>
    <x v="3"/>
    <x v="311"/>
    <x v="9"/>
  </r>
  <r>
    <x v="4"/>
    <x v="3"/>
    <x v="312"/>
    <x v="14"/>
  </r>
  <r>
    <x v="4"/>
    <x v="3"/>
    <x v="313"/>
    <x v="4"/>
  </r>
  <r>
    <x v="4"/>
    <x v="3"/>
    <x v="76"/>
    <x v="6"/>
  </r>
  <r>
    <x v="4"/>
    <x v="3"/>
    <x v="314"/>
    <x v="21"/>
  </r>
  <r>
    <x v="4"/>
    <x v="0"/>
    <x v="315"/>
    <x v="21"/>
  </r>
  <r>
    <x v="4"/>
    <x v="3"/>
    <x v="316"/>
    <x v="21"/>
  </r>
  <r>
    <x v="4"/>
    <x v="3"/>
    <x v="317"/>
    <x v="21"/>
  </r>
  <r>
    <x v="4"/>
    <x v="3"/>
    <x v="318"/>
    <x v="25"/>
  </r>
  <r>
    <x v="4"/>
    <x v="3"/>
    <x v="319"/>
    <x v="23"/>
  </r>
  <r>
    <x v="4"/>
    <x v="3"/>
    <x v="320"/>
    <x v="25"/>
  </r>
  <r>
    <x v="4"/>
    <x v="3"/>
    <x v="321"/>
    <x v="17"/>
  </r>
  <r>
    <x v="4"/>
    <x v="3"/>
    <x v="322"/>
    <x v="17"/>
  </r>
  <r>
    <x v="4"/>
    <x v="3"/>
    <x v="323"/>
    <x v="9"/>
  </r>
  <r>
    <x v="4"/>
    <x v="3"/>
    <x v="324"/>
    <x v="10"/>
  </r>
  <r>
    <x v="4"/>
    <x v="3"/>
    <x v="325"/>
    <x v="22"/>
  </r>
  <r>
    <x v="4"/>
    <x v="3"/>
    <x v="326"/>
    <x v="3"/>
  </r>
  <r>
    <x v="4"/>
    <x v="3"/>
    <x v="327"/>
    <x v="6"/>
  </r>
  <r>
    <x v="4"/>
    <x v="3"/>
    <x v="328"/>
    <x v="2"/>
  </r>
  <r>
    <x v="4"/>
    <x v="0"/>
    <x v="329"/>
    <x v="19"/>
  </r>
  <r>
    <x v="4"/>
    <x v="3"/>
    <x v="330"/>
    <x v="20"/>
  </r>
  <r>
    <x v="4"/>
    <x v="2"/>
    <x v="331"/>
    <x v="5"/>
  </r>
  <r>
    <x v="4"/>
    <x v="3"/>
    <x v="332"/>
    <x v="2"/>
  </r>
  <r>
    <x v="4"/>
    <x v="3"/>
    <x v="333"/>
    <x v="25"/>
  </r>
  <r>
    <x v="4"/>
    <x v="2"/>
    <x v="334"/>
    <x v="16"/>
  </r>
  <r>
    <x v="4"/>
    <x v="2"/>
    <x v="335"/>
    <x v="10"/>
  </r>
  <r>
    <x v="4"/>
    <x v="0"/>
    <x v="336"/>
    <x v="21"/>
  </r>
  <r>
    <x v="4"/>
    <x v="3"/>
    <x v="337"/>
    <x v="18"/>
  </r>
  <r>
    <x v="4"/>
    <x v="0"/>
    <x v="338"/>
    <x v="19"/>
  </r>
  <r>
    <x v="4"/>
    <x v="0"/>
    <x v="339"/>
    <x v="21"/>
  </r>
  <r>
    <x v="4"/>
    <x v="2"/>
    <x v="340"/>
    <x v="10"/>
  </r>
  <r>
    <x v="4"/>
    <x v="2"/>
    <x v="341"/>
    <x v="1"/>
  </r>
  <r>
    <x v="4"/>
    <x v="0"/>
    <x v="342"/>
    <x v="10"/>
  </r>
  <r>
    <x v="4"/>
    <x v="0"/>
    <x v="343"/>
    <x v="25"/>
  </r>
  <r>
    <x v="4"/>
    <x v="0"/>
    <x v="344"/>
    <x v="2"/>
  </r>
  <r>
    <x v="4"/>
    <x v="3"/>
    <x v="345"/>
    <x v="6"/>
  </r>
  <r>
    <x v="4"/>
    <x v="0"/>
    <x v="346"/>
    <x v="2"/>
  </r>
  <r>
    <x v="4"/>
    <x v="0"/>
    <x v="347"/>
    <x v="16"/>
  </r>
  <r>
    <x v="4"/>
    <x v="0"/>
    <x v="348"/>
    <x v="9"/>
  </r>
  <r>
    <x v="4"/>
    <x v="0"/>
    <x v="349"/>
    <x v="6"/>
  </r>
  <r>
    <x v="4"/>
    <x v="0"/>
    <x v="350"/>
    <x v="21"/>
  </r>
  <r>
    <x v="4"/>
    <x v="2"/>
    <x v="351"/>
    <x v="21"/>
  </r>
  <r>
    <x v="4"/>
    <x v="3"/>
    <x v="352"/>
    <x v="9"/>
  </r>
  <r>
    <x v="4"/>
    <x v="2"/>
    <x v="230"/>
    <x v="18"/>
  </r>
  <r>
    <x v="4"/>
    <x v="2"/>
    <x v="353"/>
    <x v="19"/>
  </r>
  <r>
    <x v="4"/>
    <x v="3"/>
    <x v="354"/>
    <x v="20"/>
  </r>
  <r>
    <x v="4"/>
    <x v="3"/>
    <x v="355"/>
    <x v="1"/>
  </r>
  <r>
    <x v="4"/>
    <x v="3"/>
    <x v="356"/>
    <x v="21"/>
  </r>
  <r>
    <x v="4"/>
    <x v="3"/>
    <x v="357"/>
    <x v="2"/>
  </r>
  <r>
    <x v="4"/>
    <x v="0"/>
    <x v="358"/>
    <x v="5"/>
  </r>
  <r>
    <x v="4"/>
    <x v="0"/>
    <x v="359"/>
    <x v="13"/>
  </r>
  <r>
    <x v="5"/>
    <x v="0"/>
    <x v="360"/>
    <x v="24"/>
  </r>
  <r>
    <x v="5"/>
    <x v="0"/>
    <x v="361"/>
    <x v="10"/>
  </r>
  <r>
    <x v="5"/>
    <x v="0"/>
    <x v="362"/>
    <x v="3"/>
  </r>
  <r>
    <x v="5"/>
    <x v="0"/>
    <x v="363"/>
    <x v="2"/>
  </r>
  <r>
    <x v="5"/>
    <x v="0"/>
    <x v="364"/>
    <x v="19"/>
  </r>
  <r>
    <x v="5"/>
    <x v="0"/>
    <x v="361"/>
    <x v="18"/>
  </r>
  <r>
    <x v="5"/>
    <x v="0"/>
    <x v="365"/>
    <x v="3"/>
  </r>
  <r>
    <x v="5"/>
    <x v="0"/>
    <x v="366"/>
    <x v="20"/>
  </r>
  <r>
    <x v="5"/>
    <x v="0"/>
    <x v="362"/>
    <x v="24"/>
  </r>
  <r>
    <x v="5"/>
    <x v="0"/>
    <x v="367"/>
    <x v="20"/>
  </r>
  <r>
    <x v="5"/>
    <x v="0"/>
    <x v="368"/>
    <x v="21"/>
  </r>
  <r>
    <x v="5"/>
    <x v="0"/>
    <x v="365"/>
    <x v="17"/>
  </r>
  <r>
    <x v="5"/>
    <x v="0"/>
    <x v="369"/>
    <x v="20"/>
  </r>
  <r>
    <x v="5"/>
    <x v="0"/>
    <x v="370"/>
    <x v="21"/>
  </r>
  <r>
    <x v="5"/>
    <x v="0"/>
    <x v="371"/>
    <x v="2"/>
  </r>
  <r>
    <x v="5"/>
    <x v="0"/>
    <x v="372"/>
    <x v="2"/>
  </r>
  <r>
    <x v="5"/>
    <x v="0"/>
    <x v="363"/>
    <x v="9"/>
  </r>
  <r>
    <x v="5"/>
    <x v="0"/>
    <x v="373"/>
    <x v="17"/>
  </r>
  <r>
    <x v="5"/>
    <x v="0"/>
    <x v="374"/>
    <x v="11"/>
  </r>
  <r>
    <x v="5"/>
    <x v="0"/>
    <x v="375"/>
    <x v="1"/>
  </r>
  <r>
    <x v="5"/>
    <x v="0"/>
    <x v="376"/>
    <x v="3"/>
  </r>
  <r>
    <x v="5"/>
    <x v="0"/>
    <x v="377"/>
    <x v="20"/>
  </r>
  <r>
    <x v="5"/>
    <x v="0"/>
    <x v="378"/>
    <x v="3"/>
  </r>
  <r>
    <x v="5"/>
    <x v="0"/>
    <x v="379"/>
    <x v="14"/>
  </r>
  <r>
    <x v="5"/>
    <x v="0"/>
    <x v="380"/>
    <x v="10"/>
  </r>
  <r>
    <x v="5"/>
    <x v="0"/>
    <x v="364"/>
    <x v="2"/>
  </r>
  <r>
    <x v="5"/>
    <x v="0"/>
    <x v="381"/>
    <x v="23"/>
  </r>
  <r>
    <x v="5"/>
    <x v="0"/>
    <x v="377"/>
    <x v="18"/>
  </r>
  <r>
    <x v="5"/>
    <x v="0"/>
    <x v="382"/>
    <x v="1"/>
  </r>
  <r>
    <x v="5"/>
    <x v="0"/>
    <x v="383"/>
    <x v="21"/>
  </r>
  <r>
    <x v="5"/>
    <x v="0"/>
    <x v="384"/>
    <x v="11"/>
  </r>
  <r>
    <x v="5"/>
    <x v="0"/>
    <x v="385"/>
    <x v="3"/>
  </r>
  <r>
    <x v="5"/>
    <x v="0"/>
    <x v="386"/>
    <x v="20"/>
  </r>
  <r>
    <x v="5"/>
    <x v="0"/>
    <x v="387"/>
    <x v="6"/>
  </r>
  <r>
    <x v="5"/>
    <x v="4"/>
    <x v="388"/>
    <x v="18"/>
  </r>
  <r>
    <x v="5"/>
    <x v="0"/>
    <x v="389"/>
    <x v="22"/>
  </r>
  <r>
    <x v="5"/>
    <x v="0"/>
    <x v="390"/>
    <x v="25"/>
  </r>
  <r>
    <x v="5"/>
    <x v="0"/>
    <x v="391"/>
    <x v="3"/>
  </r>
  <r>
    <x v="5"/>
    <x v="0"/>
    <x v="392"/>
    <x v="13"/>
  </r>
  <r>
    <x v="5"/>
    <x v="0"/>
    <x v="393"/>
    <x v="1"/>
  </r>
  <r>
    <x v="5"/>
    <x v="0"/>
    <x v="394"/>
    <x v="20"/>
  </r>
  <r>
    <x v="5"/>
    <x v="0"/>
    <x v="395"/>
    <x v="9"/>
  </r>
  <r>
    <x v="5"/>
    <x v="0"/>
    <x v="396"/>
    <x v="18"/>
  </r>
  <r>
    <x v="5"/>
    <x v="0"/>
    <x v="397"/>
    <x v="8"/>
  </r>
  <r>
    <x v="5"/>
    <x v="0"/>
    <x v="398"/>
    <x v="5"/>
  </r>
  <r>
    <x v="5"/>
    <x v="0"/>
    <x v="399"/>
    <x v="21"/>
  </r>
  <r>
    <x v="5"/>
    <x v="0"/>
    <x v="400"/>
    <x v="21"/>
  </r>
  <r>
    <x v="5"/>
    <x v="0"/>
    <x v="401"/>
    <x v="17"/>
  </r>
  <r>
    <x v="5"/>
    <x v="0"/>
    <x v="402"/>
    <x v="20"/>
  </r>
  <r>
    <x v="5"/>
    <x v="0"/>
    <x v="403"/>
    <x v="20"/>
  </r>
  <r>
    <x v="5"/>
    <x v="0"/>
    <x v="404"/>
    <x v="18"/>
  </r>
  <r>
    <x v="6"/>
    <x v="2"/>
    <x v="230"/>
    <x v="3"/>
  </r>
  <r>
    <x v="6"/>
    <x v="2"/>
    <x v="405"/>
    <x v="19"/>
  </r>
  <r>
    <x v="6"/>
    <x v="2"/>
    <x v="406"/>
    <x v="21"/>
  </r>
  <r>
    <x v="6"/>
    <x v="2"/>
    <x v="407"/>
    <x v="25"/>
  </r>
  <r>
    <x v="6"/>
    <x v="2"/>
    <x v="408"/>
    <x v="11"/>
  </r>
  <r>
    <x v="6"/>
    <x v="2"/>
    <x v="409"/>
    <x v="11"/>
  </r>
  <r>
    <x v="6"/>
    <x v="2"/>
    <x v="410"/>
    <x v="6"/>
  </r>
  <r>
    <x v="6"/>
    <x v="2"/>
    <x v="411"/>
    <x v="12"/>
  </r>
  <r>
    <x v="6"/>
    <x v="2"/>
    <x v="412"/>
    <x v="6"/>
  </r>
  <r>
    <x v="6"/>
    <x v="2"/>
    <x v="413"/>
    <x v="23"/>
  </r>
  <r>
    <x v="6"/>
    <x v="2"/>
    <x v="414"/>
    <x v="16"/>
  </r>
  <r>
    <x v="6"/>
    <x v="2"/>
    <x v="415"/>
    <x v="18"/>
  </r>
  <r>
    <x v="6"/>
    <x v="2"/>
    <x v="416"/>
    <x v="1"/>
  </r>
  <r>
    <x v="6"/>
    <x v="2"/>
    <x v="417"/>
    <x v="1"/>
  </r>
  <r>
    <x v="6"/>
    <x v="2"/>
    <x v="418"/>
    <x v="22"/>
  </r>
  <r>
    <x v="6"/>
    <x v="2"/>
    <x v="106"/>
    <x v="2"/>
  </r>
  <r>
    <x v="6"/>
    <x v="2"/>
    <x v="419"/>
    <x v="16"/>
  </r>
  <r>
    <x v="6"/>
    <x v="2"/>
    <x v="420"/>
    <x v="13"/>
  </r>
  <r>
    <x v="6"/>
    <x v="2"/>
    <x v="421"/>
    <x v="17"/>
  </r>
  <r>
    <x v="6"/>
    <x v="2"/>
    <x v="422"/>
    <x v="20"/>
  </r>
  <r>
    <x v="6"/>
    <x v="2"/>
    <x v="423"/>
    <x v="21"/>
  </r>
  <r>
    <x v="6"/>
    <x v="2"/>
    <x v="424"/>
    <x v="10"/>
  </r>
  <r>
    <x v="6"/>
    <x v="2"/>
    <x v="425"/>
    <x v="10"/>
  </r>
  <r>
    <x v="6"/>
    <x v="2"/>
    <x v="426"/>
    <x v="17"/>
  </r>
  <r>
    <x v="6"/>
    <x v="2"/>
    <x v="427"/>
    <x v="10"/>
  </r>
  <r>
    <x v="6"/>
    <x v="2"/>
    <x v="428"/>
    <x v="18"/>
  </r>
  <r>
    <x v="6"/>
    <x v="2"/>
    <x v="429"/>
    <x v="9"/>
  </r>
  <r>
    <x v="6"/>
    <x v="2"/>
    <x v="430"/>
    <x v="21"/>
  </r>
  <r>
    <x v="6"/>
    <x v="2"/>
    <x v="431"/>
    <x v="20"/>
  </r>
  <r>
    <x v="6"/>
    <x v="2"/>
    <x v="432"/>
    <x v="2"/>
  </r>
  <r>
    <x v="6"/>
    <x v="2"/>
    <x v="433"/>
    <x v="3"/>
  </r>
  <r>
    <x v="6"/>
    <x v="2"/>
    <x v="434"/>
    <x v="21"/>
  </r>
  <r>
    <x v="6"/>
    <x v="2"/>
    <x v="435"/>
    <x v="6"/>
  </r>
  <r>
    <x v="6"/>
    <x v="2"/>
    <x v="436"/>
    <x v="18"/>
  </r>
  <r>
    <x v="6"/>
    <x v="2"/>
    <x v="437"/>
    <x v="25"/>
  </r>
  <r>
    <x v="6"/>
    <x v="2"/>
    <x v="438"/>
    <x v="25"/>
  </r>
  <r>
    <x v="6"/>
    <x v="2"/>
    <x v="439"/>
    <x v="18"/>
  </r>
  <r>
    <x v="6"/>
    <x v="0"/>
    <x v="440"/>
    <x v="17"/>
  </r>
  <r>
    <x v="6"/>
    <x v="0"/>
    <x v="441"/>
    <x v="6"/>
  </r>
  <r>
    <x v="6"/>
    <x v="0"/>
    <x v="442"/>
    <x v="20"/>
  </r>
  <r>
    <x v="6"/>
    <x v="0"/>
    <x v="443"/>
    <x v="18"/>
  </r>
  <r>
    <x v="6"/>
    <x v="0"/>
    <x v="444"/>
    <x v="20"/>
  </r>
  <r>
    <x v="6"/>
    <x v="0"/>
    <x v="445"/>
    <x v="21"/>
  </r>
  <r>
    <x v="6"/>
    <x v="0"/>
    <x v="445"/>
    <x v="19"/>
  </r>
  <r>
    <x v="6"/>
    <x v="0"/>
    <x v="446"/>
    <x v="3"/>
  </r>
  <r>
    <x v="6"/>
    <x v="0"/>
    <x v="444"/>
    <x v="2"/>
  </r>
  <r>
    <x v="6"/>
    <x v="0"/>
    <x v="447"/>
    <x v="6"/>
  </r>
  <r>
    <x v="6"/>
    <x v="0"/>
    <x v="448"/>
    <x v="6"/>
  </r>
  <r>
    <x v="6"/>
    <x v="0"/>
    <x v="449"/>
    <x v="25"/>
  </r>
  <r>
    <x v="6"/>
    <x v="0"/>
    <x v="446"/>
    <x v="22"/>
  </r>
  <r>
    <x v="6"/>
    <x v="0"/>
    <x v="450"/>
    <x v="18"/>
  </r>
  <r>
    <x v="6"/>
    <x v="0"/>
    <x v="451"/>
    <x v="25"/>
  </r>
  <r>
    <x v="6"/>
    <x v="0"/>
    <x v="452"/>
    <x v="20"/>
  </r>
  <r>
    <x v="6"/>
    <x v="0"/>
    <x v="453"/>
    <x v="9"/>
  </r>
  <r>
    <x v="6"/>
    <x v="0"/>
    <x v="454"/>
    <x v="20"/>
  </r>
  <r>
    <x v="6"/>
    <x v="0"/>
    <x v="455"/>
    <x v="17"/>
  </r>
  <r>
    <x v="6"/>
    <x v="0"/>
    <x v="339"/>
    <x v="17"/>
  </r>
  <r>
    <x v="6"/>
    <x v="0"/>
    <x v="450"/>
    <x v="2"/>
  </r>
  <r>
    <x v="6"/>
    <x v="0"/>
    <x v="456"/>
    <x v="27"/>
  </r>
  <r>
    <x v="6"/>
    <x v="0"/>
    <x v="449"/>
    <x v="20"/>
  </r>
  <r>
    <x v="6"/>
    <x v="0"/>
    <x v="456"/>
    <x v="17"/>
  </r>
  <r>
    <x v="6"/>
    <x v="0"/>
    <x v="457"/>
    <x v="19"/>
  </r>
  <r>
    <x v="6"/>
    <x v="0"/>
    <x v="458"/>
    <x v="19"/>
  </r>
  <r>
    <x v="6"/>
    <x v="0"/>
    <x v="459"/>
    <x v="6"/>
  </r>
  <r>
    <x v="6"/>
    <x v="0"/>
    <x v="460"/>
    <x v="20"/>
  </r>
  <r>
    <x v="6"/>
    <x v="0"/>
    <x v="461"/>
    <x v="17"/>
  </r>
  <r>
    <x v="6"/>
    <x v="0"/>
    <x v="462"/>
    <x v="17"/>
  </r>
  <r>
    <x v="6"/>
    <x v="0"/>
    <x v="463"/>
    <x v="19"/>
  </r>
  <r>
    <x v="6"/>
    <x v="0"/>
    <x v="464"/>
    <x v="20"/>
  </r>
  <r>
    <x v="6"/>
    <x v="0"/>
    <x v="465"/>
    <x v="19"/>
  </r>
  <r>
    <x v="6"/>
    <x v="0"/>
    <x v="466"/>
    <x v="22"/>
  </r>
  <r>
    <x v="6"/>
    <x v="0"/>
    <x v="467"/>
    <x v="10"/>
  </r>
  <r>
    <x v="6"/>
    <x v="0"/>
    <x v="468"/>
    <x v="25"/>
  </r>
  <r>
    <x v="6"/>
    <x v="0"/>
    <x v="469"/>
    <x v="25"/>
  </r>
  <r>
    <x v="6"/>
    <x v="0"/>
    <x v="470"/>
    <x v="3"/>
  </r>
  <r>
    <x v="6"/>
    <x v="0"/>
    <x v="471"/>
    <x v="6"/>
  </r>
  <r>
    <x v="6"/>
    <x v="0"/>
    <x v="472"/>
    <x v="20"/>
  </r>
  <r>
    <x v="6"/>
    <x v="0"/>
    <x v="473"/>
    <x v="3"/>
  </r>
  <r>
    <x v="6"/>
    <x v="0"/>
    <x v="474"/>
    <x v="3"/>
  </r>
  <r>
    <x v="6"/>
    <x v="0"/>
    <x v="447"/>
    <x v="6"/>
  </r>
  <r>
    <x v="6"/>
    <x v="0"/>
    <x v="475"/>
    <x v="27"/>
  </r>
  <r>
    <x v="6"/>
    <x v="0"/>
    <x v="476"/>
    <x v="22"/>
  </r>
  <r>
    <x v="6"/>
    <x v="0"/>
    <x v="438"/>
    <x v="17"/>
  </r>
  <r>
    <x v="7"/>
    <x v="1"/>
    <x v="477"/>
    <x v="19"/>
  </r>
  <r>
    <x v="7"/>
    <x v="4"/>
    <x v="478"/>
    <x v="6"/>
  </r>
  <r>
    <x v="7"/>
    <x v="0"/>
    <x v="479"/>
    <x v="9"/>
  </r>
  <r>
    <x v="7"/>
    <x v="0"/>
    <x v="480"/>
    <x v="22"/>
  </r>
  <r>
    <x v="7"/>
    <x v="0"/>
    <x v="481"/>
    <x v="18"/>
  </r>
  <r>
    <x v="7"/>
    <x v="0"/>
    <x v="482"/>
    <x v="3"/>
  </r>
  <r>
    <x v="7"/>
    <x v="0"/>
    <x v="483"/>
    <x v="9"/>
  </r>
  <r>
    <x v="7"/>
    <x v="0"/>
    <x v="484"/>
    <x v="9"/>
  </r>
  <r>
    <x v="7"/>
    <x v="0"/>
    <x v="485"/>
    <x v="20"/>
  </r>
  <r>
    <x v="7"/>
    <x v="0"/>
    <x v="485"/>
    <x v="19"/>
  </r>
  <r>
    <x v="7"/>
    <x v="0"/>
    <x v="486"/>
    <x v="21"/>
  </r>
  <r>
    <x v="7"/>
    <x v="0"/>
    <x v="487"/>
    <x v="18"/>
  </r>
  <r>
    <x v="7"/>
    <x v="0"/>
    <x v="488"/>
    <x v="9"/>
  </r>
  <r>
    <x v="7"/>
    <x v="0"/>
    <x v="489"/>
    <x v="19"/>
  </r>
  <r>
    <x v="7"/>
    <x v="0"/>
    <x v="490"/>
    <x v="6"/>
  </r>
  <r>
    <x v="7"/>
    <x v="0"/>
    <x v="487"/>
    <x v="6"/>
  </r>
  <r>
    <x v="7"/>
    <x v="0"/>
    <x v="491"/>
    <x v="6"/>
  </r>
  <r>
    <x v="7"/>
    <x v="0"/>
    <x v="492"/>
    <x v="3"/>
  </r>
  <r>
    <x v="7"/>
    <x v="0"/>
    <x v="493"/>
    <x v="3"/>
  </r>
  <r>
    <x v="7"/>
    <x v="0"/>
    <x v="494"/>
    <x v="6"/>
  </r>
  <r>
    <x v="7"/>
    <x v="0"/>
    <x v="495"/>
    <x v="3"/>
  </r>
  <r>
    <x v="7"/>
    <x v="0"/>
    <x v="496"/>
    <x v="13"/>
  </r>
  <r>
    <x v="7"/>
    <x v="0"/>
    <x v="497"/>
    <x v="1"/>
  </r>
  <r>
    <x v="7"/>
    <x v="0"/>
    <x v="498"/>
    <x v="21"/>
  </r>
  <r>
    <x v="7"/>
    <x v="0"/>
    <x v="499"/>
    <x v="24"/>
  </r>
  <r>
    <x v="7"/>
    <x v="0"/>
    <x v="500"/>
    <x v="6"/>
  </r>
  <r>
    <x v="7"/>
    <x v="0"/>
    <x v="501"/>
    <x v="10"/>
  </r>
  <r>
    <x v="7"/>
    <x v="0"/>
    <x v="502"/>
    <x v="16"/>
  </r>
  <r>
    <x v="7"/>
    <x v="0"/>
    <x v="500"/>
    <x v="2"/>
  </r>
  <r>
    <x v="7"/>
    <x v="0"/>
    <x v="495"/>
    <x v="21"/>
  </r>
  <r>
    <x v="7"/>
    <x v="0"/>
    <x v="503"/>
    <x v="4"/>
  </r>
  <r>
    <x v="7"/>
    <x v="0"/>
    <x v="501"/>
    <x v="1"/>
  </r>
  <r>
    <x v="7"/>
    <x v="0"/>
    <x v="504"/>
    <x v="3"/>
  </r>
  <r>
    <x v="7"/>
    <x v="0"/>
    <x v="502"/>
    <x v="10"/>
  </r>
  <r>
    <x v="7"/>
    <x v="0"/>
    <x v="505"/>
    <x v="21"/>
  </r>
  <r>
    <x v="7"/>
    <x v="0"/>
    <x v="506"/>
    <x v="6"/>
  </r>
  <r>
    <x v="7"/>
    <x v="0"/>
    <x v="507"/>
    <x v="17"/>
  </r>
  <r>
    <x v="7"/>
    <x v="0"/>
    <x v="508"/>
    <x v="17"/>
  </r>
  <r>
    <x v="7"/>
    <x v="0"/>
    <x v="509"/>
    <x v="9"/>
  </r>
  <r>
    <x v="7"/>
    <x v="0"/>
    <x v="482"/>
    <x v="17"/>
  </r>
  <r>
    <x v="7"/>
    <x v="0"/>
    <x v="481"/>
    <x v="25"/>
  </r>
  <r>
    <x v="7"/>
    <x v="0"/>
    <x v="481"/>
    <x v="9"/>
  </r>
  <r>
    <x v="7"/>
    <x v="0"/>
    <x v="510"/>
    <x v="6"/>
  </r>
  <r>
    <x v="7"/>
    <x v="0"/>
    <x v="511"/>
    <x v="16"/>
  </r>
  <r>
    <x v="7"/>
    <x v="0"/>
    <x v="512"/>
    <x v="20"/>
  </r>
  <r>
    <x v="7"/>
    <x v="0"/>
    <x v="513"/>
    <x v="2"/>
  </r>
  <r>
    <x v="7"/>
    <x v="0"/>
    <x v="514"/>
    <x v="21"/>
  </r>
  <r>
    <x v="7"/>
    <x v="0"/>
    <x v="515"/>
    <x v="2"/>
  </r>
  <r>
    <x v="7"/>
    <x v="0"/>
    <x v="516"/>
    <x v="20"/>
  </r>
  <r>
    <x v="7"/>
    <x v="0"/>
    <x v="517"/>
    <x v="18"/>
  </r>
  <r>
    <x v="7"/>
    <x v="0"/>
    <x v="518"/>
    <x v="6"/>
  </r>
  <r>
    <x v="7"/>
    <x v="0"/>
    <x v="517"/>
    <x v="6"/>
  </r>
  <r>
    <x v="7"/>
    <x v="0"/>
    <x v="519"/>
    <x v="6"/>
  </r>
  <r>
    <x v="7"/>
    <x v="0"/>
    <x v="519"/>
    <x v="6"/>
  </r>
  <r>
    <x v="7"/>
    <x v="0"/>
    <x v="485"/>
    <x v="17"/>
  </r>
  <r>
    <x v="7"/>
    <x v="2"/>
    <x v="520"/>
    <x v="20"/>
  </r>
  <r>
    <x v="7"/>
    <x v="0"/>
    <x v="521"/>
    <x v="25"/>
  </r>
  <r>
    <x v="7"/>
    <x v="0"/>
    <x v="507"/>
    <x v="19"/>
  </r>
  <r>
    <x v="8"/>
    <x v="0"/>
    <x v="522"/>
    <x v="10"/>
  </r>
  <r>
    <x v="8"/>
    <x v="2"/>
    <x v="523"/>
    <x v="20"/>
  </r>
  <r>
    <x v="8"/>
    <x v="2"/>
    <x v="524"/>
    <x v="5"/>
  </r>
  <r>
    <x v="8"/>
    <x v="2"/>
    <x v="525"/>
    <x v="4"/>
  </r>
  <r>
    <x v="8"/>
    <x v="2"/>
    <x v="526"/>
    <x v="4"/>
  </r>
  <r>
    <x v="8"/>
    <x v="2"/>
    <x v="527"/>
    <x v="9"/>
  </r>
  <r>
    <x v="8"/>
    <x v="2"/>
    <x v="528"/>
    <x v="2"/>
  </r>
  <r>
    <x v="8"/>
    <x v="2"/>
    <x v="278"/>
    <x v="16"/>
  </r>
  <r>
    <x v="8"/>
    <x v="2"/>
    <x v="529"/>
    <x v="21"/>
  </r>
  <r>
    <x v="8"/>
    <x v="2"/>
    <x v="530"/>
    <x v="25"/>
  </r>
  <r>
    <x v="8"/>
    <x v="2"/>
    <x v="531"/>
    <x v="3"/>
  </r>
  <r>
    <x v="8"/>
    <x v="2"/>
    <x v="532"/>
    <x v="1"/>
  </r>
  <r>
    <x v="8"/>
    <x v="2"/>
    <x v="533"/>
    <x v="3"/>
  </r>
  <r>
    <x v="8"/>
    <x v="2"/>
    <x v="534"/>
    <x v="9"/>
  </r>
  <r>
    <x v="8"/>
    <x v="2"/>
    <x v="535"/>
    <x v="19"/>
  </r>
  <r>
    <x v="8"/>
    <x v="2"/>
    <x v="536"/>
    <x v="2"/>
  </r>
  <r>
    <x v="8"/>
    <x v="2"/>
    <x v="537"/>
    <x v="5"/>
  </r>
  <r>
    <x v="8"/>
    <x v="2"/>
    <x v="538"/>
    <x v="5"/>
  </r>
  <r>
    <x v="8"/>
    <x v="2"/>
    <x v="530"/>
    <x v="10"/>
  </r>
  <r>
    <x v="8"/>
    <x v="2"/>
    <x v="534"/>
    <x v="9"/>
  </r>
  <r>
    <x v="8"/>
    <x v="2"/>
    <x v="539"/>
    <x v="13"/>
  </r>
  <r>
    <x v="8"/>
    <x v="2"/>
    <x v="540"/>
    <x v="6"/>
  </r>
  <r>
    <x v="8"/>
    <x v="2"/>
    <x v="536"/>
    <x v="21"/>
  </r>
  <r>
    <x v="8"/>
    <x v="2"/>
    <x v="532"/>
    <x v="1"/>
  </r>
  <r>
    <x v="8"/>
    <x v="2"/>
    <x v="541"/>
    <x v="3"/>
  </r>
  <r>
    <x v="8"/>
    <x v="2"/>
    <x v="542"/>
    <x v="5"/>
  </r>
  <r>
    <x v="8"/>
    <x v="2"/>
    <x v="543"/>
    <x v="21"/>
  </r>
  <r>
    <x v="8"/>
    <x v="2"/>
    <x v="544"/>
    <x v="25"/>
  </r>
  <r>
    <x v="8"/>
    <x v="2"/>
    <x v="545"/>
    <x v="3"/>
  </r>
  <r>
    <x v="8"/>
    <x v="2"/>
    <x v="546"/>
    <x v="11"/>
  </r>
  <r>
    <x v="8"/>
    <x v="2"/>
    <x v="547"/>
    <x v="23"/>
  </r>
  <r>
    <x v="8"/>
    <x v="2"/>
    <x v="548"/>
    <x v="18"/>
  </r>
  <r>
    <x v="8"/>
    <x v="2"/>
    <x v="549"/>
    <x v="22"/>
  </r>
  <r>
    <x v="8"/>
    <x v="2"/>
    <x v="550"/>
    <x v="2"/>
  </r>
  <r>
    <x v="8"/>
    <x v="2"/>
    <x v="551"/>
    <x v="17"/>
  </r>
  <r>
    <x v="8"/>
    <x v="2"/>
    <x v="552"/>
    <x v="16"/>
  </r>
  <r>
    <x v="8"/>
    <x v="2"/>
    <x v="553"/>
    <x v="11"/>
  </r>
  <r>
    <x v="8"/>
    <x v="2"/>
    <x v="554"/>
    <x v="11"/>
  </r>
  <r>
    <x v="8"/>
    <x v="2"/>
    <x v="555"/>
    <x v="3"/>
  </r>
  <r>
    <x v="8"/>
    <x v="2"/>
    <x v="555"/>
    <x v="6"/>
  </r>
  <r>
    <x v="8"/>
    <x v="2"/>
    <x v="556"/>
    <x v="9"/>
  </r>
  <r>
    <x v="8"/>
    <x v="2"/>
    <x v="557"/>
    <x v="25"/>
  </r>
  <r>
    <x v="8"/>
    <x v="2"/>
    <x v="558"/>
    <x v="2"/>
  </r>
  <r>
    <x v="8"/>
    <x v="2"/>
    <x v="559"/>
    <x v="25"/>
  </r>
  <r>
    <x v="8"/>
    <x v="2"/>
    <x v="560"/>
    <x v="10"/>
  </r>
  <r>
    <x v="8"/>
    <x v="2"/>
    <x v="561"/>
    <x v="23"/>
  </r>
  <r>
    <x v="8"/>
    <x v="2"/>
    <x v="562"/>
    <x v="9"/>
  </r>
  <r>
    <x v="8"/>
    <x v="2"/>
    <x v="563"/>
    <x v="11"/>
  </r>
  <r>
    <x v="8"/>
    <x v="2"/>
    <x v="564"/>
    <x v="16"/>
  </r>
  <r>
    <x v="8"/>
    <x v="0"/>
    <x v="565"/>
    <x v="6"/>
  </r>
  <r>
    <x v="8"/>
    <x v="2"/>
    <x v="566"/>
    <x v="9"/>
  </r>
  <r>
    <x v="8"/>
    <x v="2"/>
    <x v="567"/>
    <x v="25"/>
  </r>
  <r>
    <x v="8"/>
    <x v="0"/>
    <x v="568"/>
    <x v="6"/>
  </r>
  <r>
    <x v="8"/>
    <x v="0"/>
    <x v="569"/>
    <x v="1"/>
  </r>
  <r>
    <x v="8"/>
    <x v="2"/>
    <x v="559"/>
    <x v="25"/>
  </r>
  <r>
    <x v="8"/>
    <x v="0"/>
    <x v="570"/>
    <x v="12"/>
  </r>
  <r>
    <x v="8"/>
    <x v="0"/>
    <x v="565"/>
    <x v="17"/>
  </r>
  <r>
    <x v="8"/>
    <x v="0"/>
    <x v="571"/>
    <x v="19"/>
  </r>
  <r>
    <x v="8"/>
    <x v="0"/>
    <x v="572"/>
    <x v="14"/>
  </r>
  <r>
    <x v="8"/>
    <x v="0"/>
    <x v="573"/>
    <x v="12"/>
  </r>
  <r>
    <x v="8"/>
    <x v="0"/>
    <x v="574"/>
    <x v="25"/>
  </r>
  <r>
    <x v="8"/>
    <x v="0"/>
    <x v="575"/>
    <x v="6"/>
  </r>
  <r>
    <x v="8"/>
    <x v="0"/>
    <x v="576"/>
    <x v="21"/>
  </r>
  <r>
    <x v="8"/>
    <x v="0"/>
    <x v="577"/>
    <x v="2"/>
  </r>
  <r>
    <x v="8"/>
    <x v="0"/>
    <x v="578"/>
    <x v="16"/>
  </r>
  <r>
    <x v="8"/>
    <x v="0"/>
    <x v="579"/>
    <x v="20"/>
  </r>
  <r>
    <x v="8"/>
    <x v="0"/>
    <x v="580"/>
    <x v="9"/>
  </r>
  <r>
    <x v="8"/>
    <x v="0"/>
    <x v="581"/>
    <x v="6"/>
  </r>
  <r>
    <x v="8"/>
    <x v="0"/>
    <x v="582"/>
    <x v="25"/>
  </r>
  <r>
    <x v="8"/>
    <x v="0"/>
    <x v="576"/>
    <x v="10"/>
  </r>
  <r>
    <x v="8"/>
    <x v="2"/>
    <x v="583"/>
    <x v="10"/>
  </r>
  <r>
    <x v="8"/>
    <x v="0"/>
    <x v="584"/>
    <x v="25"/>
  </r>
  <r>
    <x v="8"/>
    <x v="0"/>
    <x v="585"/>
    <x v="18"/>
  </r>
  <r>
    <x v="8"/>
    <x v="2"/>
    <x v="586"/>
    <x v="11"/>
  </r>
  <r>
    <x v="8"/>
    <x v="0"/>
    <x v="587"/>
    <x v="10"/>
  </r>
  <r>
    <x v="8"/>
    <x v="0"/>
    <x v="588"/>
    <x v="13"/>
  </r>
  <r>
    <x v="8"/>
    <x v="0"/>
    <x v="589"/>
    <x v="2"/>
  </r>
  <r>
    <x v="8"/>
    <x v="2"/>
    <x v="559"/>
    <x v="18"/>
  </r>
  <r>
    <x v="8"/>
    <x v="0"/>
    <x v="590"/>
    <x v="17"/>
  </r>
  <r>
    <x v="8"/>
    <x v="0"/>
    <x v="591"/>
    <x v="2"/>
  </r>
  <r>
    <x v="8"/>
    <x v="0"/>
    <x v="592"/>
    <x v="20"/>
  </r>
  <r>
    <x v="8"/>
    <x v="0"/>
    <x v="593"/>
    <x v="9"/>
  </r>
  <r>
    <x v="8"/>
    <x v="0"/>
    <x v="594"/>
    <x v="6"/>
  </r>
  <r>
    <x v="8"/>
    <x v="0"/>
    <x v="439"/>
    <x v="6"/>
  </r>
  <r>
    <x v="8"/>
    <x v="0"/>
    <x v="595"/>
    <x v="2"/>
  </r>
  <r>
    <x v="8"/>
    <x v="0"/>
    <x v="145"/>
    <x v="12"/>
  </r>
  <r>
    <x v="8"/>
    <x v="0"/>
    <x v="596"/>
    <x v="9"/>
  </r>
  <r>
    <x v="8"/>
    <x v="0"/>
    <x v="597"/>
    <x v="22"/>
  </r>
  <r>
    <x v="8"/>
    <x v="0"/>
    <x v="598"/>
    <x v="13"/>
  </r>
  <r>
    <x v="8"/>
    <x v="0"/>
    <x v="599"/>
    <x v="18"/>
  </r>
  <r>
    <x v="8"/>
    <x v="0"/>
    <x v="600"/>
    <x v="17"/>
  </r>
  <r>
    <x v="8"/>
    <x v="2"/>
    <x v="601"/>
    <x v="19"/>
  </r>
  <r>
    <x v="8"/>
    <x v="0"/>
    <x v="602"/>
    <x v="2"/>
  </r>
  <r>
    <x v="8"/>
    <x v="0"/>
    <x v="603"/>
    <x v="2"/>
  </r>
  <r>
    <x v="8"/>
    <x v="0"/>
    <x v="604"/>
    <x v="21"/>
  </r>
  <r>
    <x v="8"/>
    <x v="0"/>
    <x v="605"/>
    <x v="12"/>
  </r>
  <r>
    <x v="8"/>
    <x v="2"/>
    <x v="606"/>
    <x v="2"/>
  </r>
  <r>
    <x v="8"/>
    <x v="0"/>
    <x v="607"/>
    <x v="25"/>
  </r>
  <r>
    <x v="8"/>
    <x v="0"/>
    <x v="608"/>
    <x v="14"/>
  </r>
  <r>
    <x v="8"/>
    <x v="0"/>
    <x v="609"/>
    <x v="16"/>
  </r>
  <r>
    <x v="8"/>
    <x v="0"/>
    <x v="610"/>
    <x v="20"/>
  </r>
  <r>
    <x v="8"/>
    <x v="0"/>
    <x v="611"/>
    <x v="2"/>
  </r>
  <r>
    <x v="8"/>
    <x v="0"/>
    <x v="612"/>
    <x v="16"/>
  </r>
  <r>
    <x v="8"/>
    <x v="0"/>
    <x v="613"/>
    <x v="6"/>
  </r>
  <r>
    <x v="8"/>
    <x v="2"/>
    <x v="614"/>
    <x v="23"/>
  </r>
  <r>
    <x v="8"/>
    <x v="2"/>
    <x v="148"/>
    <x v="19"/>
  </r>
  <r>
    <x v="8"/>
    <x v="2"/>
    <x v="615"/>
    <x v="10"/>
  </r>
  <r>
    <x v="8"/>
    <x v="2"/>
    <x v="615"/>
    <x v="21"/>
  </r>
  <r>
    <x v="8"/>
    <x v="2"/>
    <x v="616"/>
    <x v="6"/>
  </r>
  <r>
    <x v="8"/>
    <x v="2"/>
    <x v="551"/>
    <x v="18"/>
  </r>
  <r>
    <x v="8"/>
    <x v="2"/>
    <x v="617"/>
    <x v="8"/>
  </r>
  <r>
    <x v="8"/>
    <x v="2"/>
    <x v="618"/>
    <x v="19"/>
  </r>
  <r>
    <x v="8"/>
    <x v="2"/>
    <x v="619"/>
    <x v="17"/>
  </r>
  <r>
    <x v="8"/>
    <x v="0"/>
    <x v="321"/>
    <x v="2"/>
  </r>
  <r>
    <x v="8"/>
    <x v="0"/>
    <x v="620"/>
    <x v="25"/>
  </r>
  <r>
    <x v="8"/>
    <x v="0"/>
    <x v="342"/>
    <x v="20"/>
  </r>
  <r>
    <x v="8"/>
    <x v="0"/>
    <x v="621"/>
    <x v="3"/>
  </r>
  <r>
    <x v="8"/>
    <x v="0"/>
    <x v="622"/>
    <x v="25"/>
  </r>
  <r>
    <x v="8"/>
    <x v="2"/>
    <x v="623"/>
    <x v="21"/>
  </r>
  <r>
    <x v="8"/>
    <x v="2"/>
    <x v="624"/>
    <x v="22"/>
  </r>
  <r>
    <x v="8"/>
    <x v="0"/>
    <x v="606"/>
    <x v="19"/>
  </r>
  <r>
    <x v="8"/>
    <x v="0"/>
    <x v="321"/>
    <x v="3"/>
  </r>
  <r>
    <x v="8"/>
    <x v="4"/>
    <x v="625"/>
    <x v="3"/>
  </r>
  <r>
    <x v="9"/>
    <x v="0"/>
    <x v="626"/>
    <x v="24"/>
  </r>
  <r>
    <x v="9"/>
    <x v="0"/>
    <x v="627"/>
    <x v="17"/>
  </r>
  <r>
    <x v="9"/>
    <x v="0"/>
    <x v="628"/>
    <x v="2"/>
  </r>
  <r>
    <x v="9"/>
    <x v="0"/>
    <x v="629"/>
    <x v="22"/>
  </r>
  <r>
    <x v="9"/>
    <x v="0"/>
    <x v="430"/>
    <x v="9"/>
  </r>
  <r>
    <x v="9"/>
    <x v="0"/>
    <x v="630"/>
    <x v="2"/>
  </r>
  <r>
    <x v="9"/>
    <x v="0"/>
    <x v="631"/>
    <x v="6"/>
  </r>
  <r>
    <x v="9"/>
    <x v="0"/>
    <x v="632"/>
    <x v="2"/>
  </r>
  <r>
    <x v="9"/>
    <x v="0"/>
    <x v="633"/>
    <x v="2"/>
  </r>
  <r>
    <x v="9"/>
    <x v="0"/>
    <x v="634"/>
    <x v="25"/>
  </r>
  <r>
    <x v="9"/>
    <x v="0"/>
    <x v="631"/>
    <x v="6"/>
  </r>
  <r>
    <x v="9"/>
    <x v="0"/>
    <x v="632"/>
    <x v="21"/>
  </r>
  <r>
    <x v="9"/>
    <x v="0"/>
    <x v="635"/>
    <x v="21"/>
  </r>
  <r>
    <x v="9"/>
    <x v="0"/>
    <x v="636"/>
    <x v="8"/>
  </r>
  <r>
    <x v="9"/>
    <x v="0"/>
    <x v="636"/>
    <x v="8"/>
  </r>
  <r>
    <x v="9"/>
    <x v="0"/>
    <x v="637"/>
    <x v="1"/>
  </r>
  <r>
    <x v="9"/>
    <x v="0"/>
    <x v="638"/>
    <x v="25"/>
  </r>
  <r>
    <x v="9"/>
    <x v="0"/>
    <x v="639"/>
    <x v="11"/>
  </r>
  <r>
    <x v="9"/>
    <x v="0"/>
    <x v="640"/>
    <x v="15"/>
  </r>
  <r>
    <x v="9"/>
    <x v="0"/>
    <x v="641"/>
    <x v="15"/>
  </r>
  <r>
    <x v="9"/>
    <x v="0"/>
    <x v="640"/>
    <x v="26"/>
  </r>
  <r>
    <x v="9"/>
    <x v="0"/>
    <x v="642"/>
    <x v="7"/>
  </r>
  <r>
    <x v="9"/>
    <x v="0"/>
    <x v="643"/>
    <x v="16"/>
  </r>
  <r>
    <x v="9"/>
    <x v="0"/>
    <x v="644"/>
    <x v="9"/>
  </r>
  <r>
    <x v="9"/>
    <x v="0"/>
    <x v="79"/>
    <x v="16"/>
  </r>
  <r>
    <x v="9"/>
    <x v="0"/>
    <x v="645"/>
    <x v="9"/>
  </r>
  <r>
    <x v="9"/>
    <x v="0"/>
    <x v="646"/>
    <x v="21"/>
  </r>
  <r>
    <x v="9"/>
    <x v="0"/>
    <x v="647"/>
    <x v="17"/>
  </r>
  <r>
    <x v="9"/>
    <x v="0"/>
    <x v="648"/>
    <x v="12"/>
  </r>
  <r>
    <x v="9"/>
    <x v="0"/>
    <x v="649"/>
    <x v="25"/>
  </r>
  <r>
    <x v="9"/>
    <x v="0"/>
    <x v="650"/>
    <x v="17"/>
  </r>
  <r>
    <x v="9"/>
    <x v="0"/>
    <x v="651"/>
    <x v="9"/>
  </r>
  <r>
    <x v="9"/>
    <x v="0"/>
    <x v="652"/>
    <x v="2"/>
  </r>
  <r>
    <x v="9"/>
    <x v="0"/>
    <x v="426"/>
    <x v="2"/>
  </r>
  <r>
    <x v="9"/>
    <x v="0"/>
    <x v="647"/>
    <x v="20"/>
  </r>
  <r>
    <x v="9"/>
    <x v="0"/>
    <x v="653"/>
    <x v="18"/>
  </r>
  <r>
    <x v="9"/>
    <x v="0"/>
    <x v="654"/>
    <x v="19"/>
  </r>
  <r>
    <x v="9"/>
    <x v="0"/>
    <x v="655"/>
    <x v="6"/>
  </r>
  <r>
    <x v="9"/>
    <x v="0"/>
    <x v="656"/>
    <x v="2"/>
  </r>
  <r>
    <x v="9"/>
    <x v="0"/>
    <x v="657"/>
    <x v="17"/>
  </r>
  <r>
    <x v="9"/>
    <x v="2"/>
    <x v="658"/>
    <x v="16"/>
  </r>
  <r>
    <x v="9"/>
    <x v="2"/>
    <x v="659"/>
    <x v="21"/>
  </r>
  <r>
    <x v="9"/>
    <x v="2"/>
    <x v="660"/>
    <x v="11"/>
  </r>
  <r>
    <x v="9"/>
    <x v="2"/>
    <x v="661"/>
    <x v="17"/>
  </r>
  <r>
    <x v="9"/>
    <x v="2"/>
    <x v="658"/>
    <x v="11"/>
  </r>
  <r>
    <x v="9"/>
    <x v="2"/>
    <x v="662"/>
    <x v="21"/>
  </r>
  <r>
    <x v="9"/>
    <x v="2"/>
    <x v="663"/>
    <x v="10"/>
  </r>
  <r>
    <x v="9"/>
    <x v="2"/>
    <x v="664"/>
    <x v="13"/>
  </r>
  <r>
    <x v="9"/>
    <x v="2"/>
    <x v="665"/>
    <x v="13"/>
  </r>
  <r>
    <x v="9"/>
    <x v="2"/>
    <x v="666"/>
    <x v="9"/>
  </r>
  <r>
    <x v="9"/>
    <x v="2"/>
    <x v="667"/>
    <x v="18"/>
  </r>
  <r>
    <x v="9"/>
    <x v="2"/>
    <x v="78"/>
    <x v="25"/>
  </r>
  <r>
    <x v="9"/>
    <x v="2"/>
    <x v="150"/>
    <x v="3"/>
  </r>
  <r>
    <x v="9"/>
    <x v="2"/>
    <x v="668"/>
    <x v="18"/>
  </r>
  <r>
    <x v="9"/>
    <x v="2"/>
    <x v="669"/>
    <x v="13"/>
  </r>
  <r>
    <x v="9"/>
    <x v="2"/>
    <x v="76"/>
    <x v="10"/>
  </r>
  <r>
    <x v="9"/>
    <x v="2"/>
    <x v="663"/>
    <x v="1"/>
  </r>
  <r>
    <x v="9"/>
    <x v="2"/>
    <x v="658"/>
    <x v="23"/>
  </r>
  <r>
    <x v="9"/>
    <x v="2"/>
    <x v="670"/>
    <x v="19"/>
  </r>
  <r>
    <x v="9"/>
    <x v="2"/>
    <x v="671"/>
    <x v="21"/>
  </r>
  <r>
    <x v="9"/>
    <x v="2"/>
    <x v="672"/>
    <x v="1"/>
  </r>
  <r>
    <x v="9"/>
    <x v="2"/>
    <x v="404"/>
    <x v="9"/>
  </r>
  <r>
    <x v="9"/>
    <x v="2"/>
    <x v="673"/>
    <x v="6"/>
  </r>
  <r>
    <x v="9"/>
    <x v="2"/>
    <x v="661"/>
    <x v="21"/>
  </r>
  <r>
    <x v="9"/>
    <x v="2"/>
    <x v="674"/>
    <x v="21"/>
  </r>
  <r>
    <x v="9"/>
    <x v="2"/>
    <x v="675"/>
    <x v="2"/>
  </r>
  <r>
    <x v="9"/>
    <x v="2"/>
    <x v="676"/>
    <x v="21"/>
  </r>
  <r>
    <x v="9"/>
    <x v="2"/>
    <x v="677"/>
    <x v="20"/>
  </r>
  <r>
    <x v="9"/>
    <x v="2"/>
    <x v="678"/>
    <x v="17"/>
  </r>
  <r>
    <x v="9"/>
    <x v="2"/>
    <x v="679"/>
    <x v="21"/>
  </r>
  <r>
    <x v="9"/>
    <x v="2"/>
    <x v="680"/>
    <x v="18"/>
  </r>
  <r>
    <x v="9"/>
    <x v="2"/>
    <x v="676"/>
    <x v="21"/>
  </r>
  <r>
    <x v="9"/>
    <x v="2"/>
    <x v="681"/>
    <x v="18"/>
  </r>
  <r>
    <x v="9"/>
    <x v="2"/>
    <x v="174"/>
    <x v="9"/>
  </r>
  <r>
    <x v="9"/>
    <x v="2"/>
    <x v="682"/>
    <x v="1"/>
  </r>
  <r>
    <x v="9"/>
    <x v="2"/>
    <x v="683"/>
    <x v="10"/>
  </r>
  <r>
    <x v="9"/>
    <x v="0"/>
    <x v="684"/>
    <x v="27"/>
  </r>
  <r>
    <x v="9"/>
    <x v="0"/>
    <x v="685"/>
    <x v="6"/>
  </r>
  <r>
    <x v="9"/>
    <x v="0"/>
    <x v="686"/>
    <x v="21"/>
  </r>
  <r>
    <x v="9"/>
    <x v="2"/>
    <x v="687"/>
    <x v="17"/>
  </r>
  <r>
    <x v="9"/>
    <x v="0"/>
    <x v="630"/>
    <x v="18"/>
  </r>
  <r>
    <x v="9"/>
    <x v="0"/>
    <x v="688"/>
    <x v="21"/>
  </r>
  <r>
    <x v="9"/>
    <x v="0"/>
    <x v="404"/>
    <x v="18"/>
  </r>
  <r>
    <x v="9"/>
    <x v="2"/>
    <x v="388"/>
    <x v="20"/>
  </r>
  <r>
    <x v="9"/>
    <x v="0"/>
    <x v="403"/>
    <x v="11"/>
  </r>
  <r>
    <x v="9"/>
    <x v="0"/>
    <x v="650"/>
    <x v="11"/>
  </r>
  <r>
    <x v="9"/>
    <x v="0"/>
    <x v="689"/>
    <x v="13"/>
  </r>
  <r>
    <x v="9"/>
    <x v="2"/>
    <x v="690"/>
    <x v="23"/>
  </r>
  <r>
    <x v="10"/>
    <x v="2"/>
    <x v="691"/>
    <x v="10"/>
  </r>
  <r>
    <x v="10"/>
    <x v="0"/>
    <x v="692"/>
    <x v="7"/>
  </r>
  <r>
    <x v="10"/>
    <x v="2"/>
    <x v="691"/>
    <x v="2"/>
  </r>
  <r>
    <x v="10"/>
    <x v="0"/>
    <x v="693"/>
    <x v="4"/>
  </r>
  <r>
    <x v="10"/>
    <x v="0"/>
    <x v="694"/>
    <x v="5"/>
  </r>
  <r>
    <x v="10"/>
    <x v="2"/>
    <x v="695"/>
    <x v="25"/>
  </r>
  <r>
    <x v="10"/>
    <x v="2"/>
    <x v="696"/>
    <x v="17"/>
  </r>
  <r>
    <x v="10"/>
    <x v="2"/>
    <x v="697"/>
    <x v="3"/>
  </r>
  <r>
    <x v="10"/>
    <x v="0"/>
    <x v="698"/>
    <x v="12"/>
  </r>
  <r>
    <x v="10"/>
    <x v="0"/>
    <x v="698"/>
    <x v="23"/>
  </r>
  <r>
    <x v="10"/>
    <x v="3"/>
    <x v="699"/>
    <x v="25"/>
  </r>
  <r>
    <x v="10"/>
    <x v="3"/>
    <x v="700"/>
    <x v="13"/>
  </r>
  <r>
    <x v="10"/>
    <x v="3"/>
    <x v="700"/>
    <x v="13"/>
  </r>
  <r>
    <x v="10"/>
    <x v="2"/>
    <x v="701"/>
    <x v="14"/>
  </r>
  <r>
    <x v="10"/>
    <x v="2"/>
    <x v="702"/>
    <x v="5"/>
  </r>
  <r>
    <x v="10"/>
    <x v="2"/>
    <x v="702"/>
    <x v="4"/>
  </r>
  <r>
    <x v="10"/>
    <x v="1"/>
    <x v="703"/>
    <x v="4"/>
  </r>
  <r>
    <x v="10"/>
    <x v="2"/>
    <x v="704"/>
    <x v="23"/>
  </r>
  <r>
    <x v="10"/>
    <x v="2"/>
    <x v="705"/>
    <x v="23"/>
  </r>
  <r>
    <x v="10"/>
    <x v="2"/>
    <x v="706"/>
    <x v="12"/>
  </r>
  <r>
    <x v="10"/>
    <x v="2"/>
    <x v="707"/>
    <x v="14"/>
  </r>
  <r>
    <x v="10"/>
    <x v="2"/>
    <x v="707"/>
    <x v="14"/>
  </r>
  <r>
    <x v="10"/>
    <x v="1"/>
    <x v="708"/>
    <x v="11"/>
  </r>
  <r>
    <x v="10"/>
    <x v="1"/>
    <x v="709"/>
    <x v="11"/>
  </r>
  <r>
    <x v="10"/>
    <x v="1"/>
    <x v="710"/>
    <x v="10"/>
  </r>
  <r>
    <x v="10"/>
    <x v="1"/>
    <x v="710"/>
    <x v="1"/>
  </r>
  <r>
    <x v="10"/>
    <x v="3"/>
    <x v="711"/>
    <x v="19"/>
  </r>
  <r>
    <x v="10"/>
    <x v="1"/>
    <x v="712"/>
    <x v="6"/>
  </r>
  <r>
    <x v="10"/>
    <x v="1"/>
    <x v="713"/>
    <x v="0"/>
  </r>
  <r>
    <x v="10"/>
    <x v="1"/>
    <x v="714"/>
    <x v="23"/>
  </r>
  <r>
    <x v="10"/>
    <x v="1"/>
    <x v="715"/>
    <x v="24"/>
  </r>
  <r>
    <x v="10"/>
    <x v="1"/>
    <x v="716"/>
    <x v="11"/>
  </r>
  <r>
    <x v="10"/>
    <x v="1"/>
    <x v="717"/>
    <x v="18"/>
  </r>
  <r>
    <x v="10"/>
    <x v="1"/>
    <x v="717"/>
    <x v="6"/>
  </r>
  <r>
    <x v="10"/>
    <x v="1"/>
    <x v="718"/>
    <x v="14"/>
  </r>
  <r>
    <x v="10"/>
    <x v="1"/>
    <x v="719"/>
    <x v="22"/>
  </r>
  <r>
    <x v="10"/>
    <x v="1"/>
    <x v="720"/>
    <x v="3"/>
  </r>
  <r>
    <x v="10"/>
    <x v="1"/>
    <x v="718"/>
    <x v="14"/>
  </r>
  <r>
    <x v="10"/>
    <x v="1"/>
    <x v="721"/>
    <x v="2"/>
  </r>
  <r>
    <x v="10"/>
    <x v="1"/>
    <x v="722"/>
    <x v="22"/>
  </r>
  <r>
    <x v="10"/>
    <x v="1"/>
    <x v="723"/>
    <x v="18"/>
  </r>
  <r>
    <x v="10"/>
    <x v="1"/>
    <x v="724"/>
    <x v="21"/>
  </r>
  <r>
    <x v="10"/>
    <x v="1"/>
    <x v="725"/>
    <x v="6"/>
  </r>
  <r>
    <x v="10"/>
    <x v="1"/>
    <x v="726"/>
    <x v="12"/>
  </r>
  <r>
    <x v="10"/>
    <x v="1"/>
    <x v="727"/>
    <x v="10"/>
  </r>
  <r>
    <x v="10"/>
    <x v="1"/>
    <x v="723"/>
    <x v="17"/>
  </r>
  <r>
    <x v="10"/>
    <x v="1"/>
    <x v="725"/>
    <x v="17"/>
  </r>
  <r>
    <x v="10"/>
    <x v="1"/>
    <x v="712"/>
    <x v="20"/>
  </r>
  <r>
    <x v="10"/>
    <x v="1"/>
    <x v="726"/>
    <x v="12"/>
  </r>
  <r>
    <x v="10"/>
    <x v="1"/>
    <x v="728"/>
    <x v="25"/>
  </r>
  <r>
    <x v="10"/>
    <x v="1"/>
    <x v="727"/>
    <x v="9"/>
  </r>
  <r>
    <x v="10"/>
    <x v="1"/>
    <x v="729"/>
    <x v="2"/>
  </r>
  <r>
    <x v="10"/>
    <x v="1"/>
    <x v="730"/>
    <x v="10"/>
  </r>
  <r>
    <x v="10"/>
    <x v="1"/>
    <x v="731"/>
    <x v="22"/>
  </r>
  <r>
    <x v="10"/>
    <x v="1"/>
    <x v="732"/>
    <x v="18"/>
  </r>
  <r>
    <x v="10"/>
    <x v="1"/>
    <x v="733"/>
    <x v="25"/>
  </r>
  <r>
    <x v="10"/>
    <x v="1"/>
    <x v="734"/>
    <x v="17"/>
  </r>
  <r>
    <x v="10"/>
    <x v="1"/>
    <x v="735"/>
    <x v="6"/>
  </r>
  <r>
    <x v="10"/>
    <x v="1"/>
    <x v="736"/>
    <x v="25"/>
  </r>
  <r>
    <x v="10"/>
    <x v="1"/>
    <x v="737"/>
    <x v="18"/>
  </r>
  <r>
    <x v="10"/>
    <x v="0"/>
    <x v="698"/>
    <x v="23"/>
  </r>
  <r>
    <x v="10"/>
    <x v="1"/>
    <x v="710"/>
    <x v="9"/>
  </r>
  <r>
    <x v="10"/>
    <x v="2"/>
    <x v="738"/>
    <x v="25"/>
  </r>
  <r>
    <x v="10"/>
    <x v="2"/>
    <x v="739"/>
    <x v="9"/>
  </r>
  <r>
    <x v="10"/>
    <x v="2"/>
    <x v="740"/>
    <x v="19"/>
  </r>
  <r>
    <x v="10"/>
    <x v="0"/>
    <x v="741"/>
    <x v="20"/>
  </r>
  <r>
    <x v="10"/>
    <x v="2"/>
    <x v="742"/>
    <x v="17"/>
  </r>
  <r>
    <x v="10"/>
    <x v="0"/>
    <x v="743"/>
    <x v="23"/>
  </r>
  <r>
    <x v="10"/>
    <x v="0"/>
    <x v="744"/>
    <x v="1"/>
  </r>
  <r>
    <x v="10"/>
    <x v="0"/>
    <x v="745"/>
    <x v="16"/>
  </r>
  <r>
    <x v="10"/>
    <x v="0"/>
    <x v="746"/>
    <x v="13"/>
  </r>
  <r>
    <x v="10"/>
    <x v="0"/>
    <x v="747"/>
    <x v="6"/>
  </r>
  <r>
    <x v="10"/>
    <x v="0"/>
    <x v="748"/>
    <x v="21"/>
  </r>
  <r>
    <x v="10"/>
    <x v="0"/>
    <x v="749"/>
    <x v="14"/>
  </r>
  <r>
    <x v="10"/>
    <x v="0"/>
    <x v="750"/>
    <x v="6"/>
  </r>
  <r>
    <x v="10"/>
    <x v="0"/>
    <x v="748"/>
    <x v="17"/>
  </r>
  <r>
    <x v="10"/>
    <x v="0"/>
    <x v="751"/>
    <x v="20"/>
  </r>
  <r>
    <x v="10"/>
    <x v="0"/>
    <x v="747"/>
    <x v="17"/>
  </r>
  <r>
    <x v="10"/>
    <x v="0"/>
    <x v="752"/>
    <x v="20"/>
  </r>
  <r>
    <x v="10"/>
    <x v="0"/>
    <x v="753"/>
    <x v="1"/>
  </r>
  <r>
    <x v="10"/>
    <x v="0"/>
    <x v="754"/>
    <x v="20"/>
  </r>
  <r>
    <x v="10"/>
    <x v="0"/>
    <x v="202"/>
    <x v="18"/>
  </r>
  <r>
    <x v="10"/>
    <x v="0"/>
    <x v="755"/>
    <x v="22"/>
  </r>
  <r>
    <x v="10"/>
    <x v="0"/>
    <x v="756"/>
    <x v="21"/>
  </r>
  <r>
    <x v="10"/>
    <x v="0"/>
    <x v="757"/>
    <x v="2"/>
  </r>
  <r>
    <x v="10"/>
    <x v="0"/>
    <x v="758"/>
    <x v="21"/>
  </r>
  <r>
    <x v="10"/>
    <x v="0"/>
    <x v="759"/>
    <x v="2"/>
  </r>
  <r>
    <x v="10"/>
    <x v="0"/>
    <x v="760"/>
    <x v="25"/>
  </r>
  <r>
    <x v="10"/>
    <x v="0"/>
    <x v="202"/>
    <x v="21"/>
  </r>
  <r>
    <x v="10"/>
    <x v="0"/>
    <x v="760"/>
    <x v="2"/>
  </r>
  <r>
    <x v="10"/>
    <x v="0"/>
    <x v="761"/>
    <x v="1"/>
  </r>
  <r>
    <x v="10"/>
    <x v="0"/>
    <x v="762"/>
    <x v="22"/>
  </r>
  <r>
    <x v="10"/>
    <x v="0"/>
    <x v="763"/>
    <x v="10"/>
  </r>
  <r>
    <x v="10"/>
    <x v="0"/>
    <x v="764"/>
    <x v="2"/>
  </r>
  <r>
    <x v="10"/>
    <x v="0"/>
    <x v="765"/>
    <x v="19"/>
  </r>
  <r>
    <x v="10"/>
    <x v="0"/>
    <x v="766"/>
    <x v="17"/>
  </r>
  <r>
    <x v="10"/>
    <x v="0"/>
    <x v="767"/>
    <x v="17"/>
  </r>
  <r>
    <x v="10"/>
    <x v="0"/>
    <x v="768"/>
    <x v="25"/>
  </r>
  <r>
    <x v="10"/>
    <x v="0"/>
    <x v="769"/>
    <x v="21"/>
  </r>
  <r>
    <x v="10"/>
    <x v="0"/>
    <x v="770"/>
    <x v="25"/>
  </r>
  <r>
    <x v="10"/>
    <x v="0"/>
    <x v="771"/>
    <x v="13"/>
  </r>
  <r>
    <x v="10"/>
    <x v="0"/>
    <x v="772"/>
    <x v="25"/>
  </r>
  <r>
    <x v="10"/>
    <x v="0"/>
    <x v="773"/>
    <x v="21"/>
  </r>
  <r>
    <x v="10"/>
    <x v="2"/>
    <x v="774"/>
    <x v="6"/>
  </r>
  <r>
    <x v="10"/>
    <x v="2"/>
    <x v="775"/>
    <x v="6"/>
  </r>
  <r>
    <x v="10"/>
    <x v="0"/>
    <x v="771"/>
    <x v="16"/>
  </r>
  <r>
    <x v="10"/>
    <x v="2"/>
    <x v="774"/>
    <x v="6"/>
  </r>
  <r>
    <x v="10"/>
    <x v="2"/>
    <x v="776"/>
    <x v="6"/>
  </r>
  <r>
    <x v="10"/>
    <x v="2"/>
    <x v="777"/>
    <x v="6"/>
  </r>
  <r>
    <x v="10"/>
    <x v="2"/>
    <x v="778"/>
    <x v="10"/>
  </r>
  <r>
    <x v="10"/>
    <x v="2"/>
    <x v="779"/>
    <x v="2"/>
  </r>
  <r>
    <x v="10"/>
    <x v="2"/>
    <x v="780"/>
    <x v="25"/>
  </r>
  <r>
    <x v="10"/>
    <x v="2"/>
    <x v="781"/>
    <x v="5"/>
  </r>
  <r>
    <x v="10"/>
    <x v="2"/>
    <x v="782"/>
    <x v="25"/>
  </r>
  <r>
    <x v="10"/>
    <x v="2"/>
    <x v="783"/>
    <x v="2"/>
  </r>
  <r>
    <x v="10"/>
    <x v="2"/>
    <x v="784"/>
    <x v="18"/>
  </r>
  <r>
    <x v="10"/>
    <x v="2"/>
    <x v="785"/>
    <x v="25"/>
  </r>
  <r>
    <x v="10"/>
    <x v="2"/>
    <x v="786"/>
    <x v="24"/>
  </r>
  <r>
    <x v="10"/>
    <x v="2"/>
    <x v="787"/>
    <x v="12"/>
  </r>
  <r>
    <x v="10"/>
    <x v="2"/>
    <x v="788"/>
    <x v="11"/>
  </r>
  <r>
    <x v="10"/>
    <x v="2"/>
    <x v="789"/>
    <x v="1"/>
  </r>
  <r>
    <x v="10"/>
    <x v="2"/>
    <x v="786"/>
    <x v="3"/>
  </r>
  <r>
    <x v="10"/>
    <x v="0"/>
    <x v="467"/>
    <x v="19"/>
  </r>
  <r>
    <x v="10"/>
    <x v="2"/>
    <x v="790"/>
    <x v="23"/>
  </r>
  <r>
    <x v="10"/>
    <x v="2"/>
    <x v="791"/>
    <x v="14"/>
  </r>
  <r>
    <x v="10"/>
    <x v="1"/>
    <x v="792"/>
    <x v="21"/>
  </r>
  <r>
    <x v="10"/>
    <x v="2"/>
    <x v="793"/>
    <x v="4"/>
  </r>
  <r>
    <x v="10"/>
    <x v="2"/>
    <x v="794"/>
    <x v="23"/>
  </r>
  <r>
    <x v="10"/>
    <x v="2"/>
    <x v="443"/>
    <x v="6"/>
  </r>
  <r>
    <x v="10"/>
    <x v="2"/>
    <x v="795"/>
    <x v="2"/>
  </r>
  <r>
    <x v="10"/>
    <x v="1"/>
    <x v="796"/>
    <x v="22"/>
  </r>
  <r>
    <x v="10"/>
    <x v="2"/>
    <x v="797"/>
    <x v="25"/>
  </r>
  <r>
    <x v="10"/>
    <x v="1"/>
    <x v="798"/>
    <x v="21"/>
  </r>
  <r>
    <x v="10"/>
    <x v="2"/>
    <x v="369"/>
    <x v="6"/>
  </r>
  <r>
    <x v="10"/>
    <x v="2"/>
    <x v="794"/>
    <x v="23"/>
  </r>
  <r>
    <x v="10"/>
    <x v="1"/>
    <x v="799"/>
    <x v="3"/>
  </r>
  <r>
    <x v="10"/>
    <x v="1"/>
    <x v="800"/>
    <x v="20"/>
  </r>
  <r>
    <x v="10"/>
    <x v="2"/>
    <x v="801"/>
    <x v="25"/>
  </r>
  <r>
    <x v="10"/>
    <x v="0"/>
    <x v="802"/>
    <x v="25"/>
  </r>
  <r>
    <x v="10"/>
    <x v="2"/>
    <x v="803"/>
    <x v="1"/>
  </r>
  <r>
    <x v="10"/>
    <x v="1"/>
    <x v="804"/>
    <x v="6"/>
  </r>
  <r>
    <x v="10"/>
    <x v="2"/>
    <x v="805"/>
    <x v="12"/>
  </r>
  <r>
    <x v="10"/>
    <x v="0"/>
    <x v="802"/>
    <x v="25"/>
  </r>
  <r>
    <x v="10"/>
    <x v="2"/>
    <x v="805"/>
    <x v="12"/>
  </r>
  <r>
    <x v="10"/>
    <x v="1"/>
    <x v="806"/>
    <x v="3"/>
  </r>
  <r>
    <x v="10"/>
    <x v="1"/>
    <x v="807"/>
    <x v="18"/>
  </r>
  <r>
    <x v="10"/>
    <x v="2"/>
    <x v="808"/>
    <x v="13"/>
  </r>
  <r>
    <x v="10"/>
    <x v="1"/>
    <x v="809"/>
    <x v="12"/>
  </r>
  <r>
    <x v="10"/>
    <x v="2"/>
    <x v="810"/>
    <x v="9"/>
  </r>
  <r>
    <x v="10"/>
    <x v="1"/>
    <x v="811"/>
    <x v="2"/>
  </r>
  <r>
    <x v="10"/>
    <x v="0"/>
    <x v="812"/>
    <x v="18"/>
  </r>
  <r>
    <x v="10"/>
    <x v="3"/>
    <x v="813"/>
    <x v="20"/>
  </r>
  <r>
    <x v="10"/>
    <x v="2"/>
    <x v="814"/>
    <x v="2"/>
  </r>
  <r>
    <x v="10"/>
    <x v="2"/>
    <x v="815"/>
    <x v="21"/>
  </r>
  <r>
    <x v="10"/>
    <x v="2"/>
    <x v="816"/>
    <x v="1"/>
  </r>
  <r>
    <x v="10"/>
    <x v="2"/>
    <x v="816"/>
    <x v="1"/>
  </r>
  <r>
    <x v="10"/>
    <x v="3"/>
    <x v="817"/>
    <x v="20"/>
  </r>
  <r>
    <x v="10"/>
    <x v="3"/>
    <x v="818"/>
    <x v="1"/>
  </r>
  <r>
    <x v="10"/>
    <x v="3"/>
    <x v="819"/>
    <x v="13"/>
  </r>
  <r>
    <x v="10"/>
    <x v="3"/>
    <x v="818"/>
    <x v="16"/>
  </r>
  <r>
    <x v="10"/>
    <x v="3"/>
    <x v="820"/>
    <x v="20"/>
  </r>
  <r>
    <x v="10"/>
    <x v="3"/>
    <x v="821"/>
    <x v="13"/>
  </r>
  <r>
    <x v="10"/>
    <x v="3"/>
    <x v="822"/>
    <x v="10"/>
  </r>
  <r>
    <x v="10"/>
    <x v="3"/>
    <x v="823"/>
    <x v="1"/>
  </r>
  <r>
    <x v="10"/>
    <x v="3"/>
    <x v="824"/>
    <x v="1"/>
  </r>
  <r>
    <x v="10"/>
    <x v="3"/>
    <x v="825"/>
    <x v="2"/>
  </r>
  <r>
    <x v="10"/>
    <x v="3"/>
    <x v="826"/>
    <x v="8"/>
  </r>
  <r>
    <x v="10"/>
    <x v="3"/>
    <x v="827"/>
    <x v="10"/>
  </r>
  <r>
    <x v="10"/>
    <x v="3"/>
    <x v="828"/>
    <x v="20"/>
  </r>
  <r>
    <x v="10"/>
    <x v="3"/>
    <x v="829"/>
    <x v="18"/>
  </r>
  <r>
    <x v="10"/>
    <x v="3"/>
    <x v="830"/>
    <x v="19"/>
  </r>
  <r>
    <x v="10"/>
    <x v="3"/>
    <x v="831"/>
    <x v="17"/>
  </r>
  <r>
    <x v="10"/>
    <x v="3"/>
    <x v="832"/>
    <x v="5"/>
  </r>
  <r>
    <x v="10"/>
    <x v="3"/>
    <x v="833"/>
    <x v="11"/>
  </r>
  <r>
    <x v="10"/>
    <x v="3"/>
    <x v="834"/>
    <x v="11"/>
  </r>
  <r>
    <x v="10"/>
    <x v="3"/>
    <x v="834"/>
    <x v="23"/>
  </r>
  <r>
    <x v="10"/>
    <x v="3"/>
    <x v="835"/>
    <x v="13"/>
  </r>
  <r>
    <x v="10"/>
    <x v="3"/>
    <x v="836"/>
    <x v="8"/>
  </r>
  <r>
    <x v="10"/>
    <x v="3"/>
    <x v="837"/>
    <x v="11"/>
  </r>
  <r>
    <x v="10"/>
    <x v="3"/>
    <x v="838"/>
    <x v="6"/>
  </r>
  <r>
    <x v="10"/>
    <x v="3"/>
    <x v="839"/>
    <x v="1"/>
  </r>
  <r>
    <x v="10"/>
    <x v="3"/>
    <x v="840"/>
    <x v="18"/>
  </r>
  <r>
    <x v="10"/>
    <x v="3"/>
    <x v="841"/>
    <x v="10"/>
  </r>
  <r>
    <x v="10"/>
    <x v="3"/>
    <x v="842"/>
    <x v="9"/>
  </r>
  <r>
    <x v="10"/>
    <x v="3"/>
    <x v="22"/>
    <x v="2"/>
  </r>
  <r>
    <x v="10"/>
    <x v="3"/>
    <x v="843"/>
    <x v="18"/>
  </r>
  <r>
    <x v="10"/>
    <x v="3"/>
    <x v="844"/>
    <x v="3"/>
  </r>
  <r>
    <x v="10"/>
    <x v="3"/>
    <x v="844"/>
    <x v="17"/>
  </r>
  <r>
    <x v="10"/>
    <x v="3"/>
    <x v="845"/>
    <x v="23"/>
  </r>
  <r>
    <x v="10"/>
    <x v="3"/>
    <x v="846"/>
    <x v="11"/>
  </r>
  <r>
    <x v="10"/>
    <x v="3"/>
    <x v="847"/>
    <x v="21"/>
  </r>
  <r>
    <x v="10"/>
    <x v="3"/>
    <x v="848"/>
    <x v="13"/>
  </r>
  <r>
    <x v="10"/>
    <x v="3"/>
    <x v="849"/>
    <x v="20"/>
  </r>
  <r>
    <x v="10"/>
    <x v="0"/>
    <x v="850"/>
    <x v="4"/>
  </r>
  <r>
    <x v="10"/>
    <x v="0"/>
    <x v="851"/>
    <x v="23"/>
  </r>
  <r>
    <x v="10"/>
    <x v="0"/>
    <x v="852"/>
    <x v="25"/>
  </r>
  <r>
    <x v="10"/>
    <x v="3"/>
    <x v="853"/>
    <x v="2"/>
  </r>
  <r>
    <x v="10"/>
    <x v="0"/>
    <x v="854"/>
    <x v="9"/>
  </r>
  <r>
    <x v="10"/>
    <x v="3"/>
    <x v="855"/>
    <x v="6"/>
  </r>
  <r>
    <x v="10"/>
    <x v="0"/>
    <x v="856"/>
    <x v="9"/>
  </r>
  <r>
    <x v="10"/>
    <x v="3"/>
    <x v="857"/>
    <x v="2"/>
  </r>
  <r>
    <x v="10"/>
    <x v="1"/>
    <x v="858"/>
    <x v="2"/>
  </r>
  <r>
    <x v="10"/>
    <x v="1"/>
    <x v="859"/>
    <x v="6"/>
  </r>
  <r>
    <x v="10"/>
    <x v="0"/>
    <x v="860"/>
    <x v="2"/>
  </r>
  <r>
    <x v="10"/>
    <x v="1"/>
    <x v="861"/>
    <x v="22"/>
  </r>
  <r>
    <x v="10"/>
    <x v="3"/>
    <x v="862"/>
    <x v="3"/>
  </r>
  <r>
    <x v="10"/>
    <x v="0"/>
    <x v="863"/>
    <x v="8"/>
  </r>
  <r>
    <x v="10"/>
    <x v="1"/>
    <x v="864"/>
    <x v="17"/>
  </r>
  <r>
    <x v="10"/>
    <x v="1"/>
    <x v="865"/>
    <x v="10"/>
  </r>
  <r>
    <x v="10"/>
    <x v="1"/>
    <x v="866"/>
    <x v="2"/>
  </r>
  <r>
    <x v="10"/>
    <x v="0"/>
    <x v="867"/>
    <x v="21"/>
  </r>
  <r>
    <x v="10"/>
    <x v="3"/>
    <x v="868"/>
    <x v="13"/>
  </r>
  <r>
    <x v="10"/>
    <x v="0"/>
    <x v="651"/>
    <x v="25"/>
  </r>
  <r>
    <x v="10"/>
    <x v="0"/>
    <x v="869"/>
    <x v="5"/>
  </r>
  <r>
    <x v="10"/>
    <x v="1"/>
    <x v="870"/>
    <x v="18"/>
  </r>
  <r>
    <x v="10"/>
    <x v="3"/>
    <x v="871"/>
    <x v="19"/>
  </r>
  <r>
    <x v="10"/>
    <x v="3"/>
    <x v="872"/>
    <x v="20"/>
  </r>
  <r>
    <x v="10"/>
    <x v="3"/>
    <x v="873"/>
    <x v="8"/>
  </r>
  <r>
    <x v="10"/>
    <x v="0"/>
    <x v="874"/>
    <x v="17"/>
  </r>
  <r>
    <x v="10"/>
    <x v="0"/>
    <x v="875"/>
    <x v="17"/>
  </r>
  <r>
    <x v="10"/>
    <x v="3"/>
    <x v="876"/>
    <x v="10"/>
  </r>
  <r>
    <x v="10"/>
    <x v="3"/>
    <x v="877"/>
    <x v="27"/>
  </r>
  <r>
    <x v="10"/>
    <x v="3"/>
    <x v="878"/>
    <x v="20"/>
  </r>
  <r>
    <x v="10"/>
    <x v="2"/>
    <x v="702"/>
    <x v="5"/>
  </r>
  <r>
    <x v="10"/>
    <x v="2"/>
    <x v="235"/>
    <x v="17"/>
  </r>
  <r>
    <x v="10"/>
    <x v="2"/>
    <x v="879"/>
    <x v="20"/>
  </r>
  <r>
    <x v="10"/>
    <x v="2"/>
    <x v="880"/>
    <x v="2"/>
  </r>
  <r>
    <x v="10"/>
    <x v="2"/>
    <x v="881"/>
    <x v="3"/>
  </r>
  <r>
    <x v="10"/>
    <x v="2"/>
    <x v="882"/>
    <x v="2"/>
  </r>
  <r>
    <x v="10"/>
    <x v="2"/>
    <x v="883"/>
    <x v="19"/>
  </r>
  <r>
    <x v="10"/>
    <x v="2"/>
    <x v="884"/>
    <x v="1"/>
  </r>
  <r>
    <x v="10"/>
    <x v="2"/>
    <x v="885"/>
    <x v="1"/>
  </r>
  <r>
    <x v="10"/>
    <x v="2"/>
    <x v="774"/>
    <x v="20"/>
  </r>
  <r>
    <x v="10"/>
    <x v="2"/>
    <x v="886"/>
    <x v="18"/>
  </r>
  <r>
    <x v="10"/>
    <x v="2"/>
    <x v="887"/>
    <x v="12"/>
  </r>
  <r>
    <x v="10"/>
    <x v="2"/>
    <x v="888"/>
    <x v="1"/>
  </r>
  <r>
    <x v="10"/>
    <x v="2"/>
    <x v="889"/>
    <x v="24"/>
  </r>
  <r>
    <x v="10"/>
    <x v="2"/>
    <x v="890"/>
    <x v="20"/>
  </r>
  <r>
    <x v="10"/>
    <x v="2"/>
    <x v="891"/>
    <x v="24"/>
  </r>
  <r>
    <x v="10"/>
    <x v="2"/>
    <x v="886"/>
    <x v="18"/>
  </r>
  <r>
    <x v="10"/>
    <x v="2"/>
    <x v="892"/>
    <x v="1"/>
  </r>
  <r>
    <x v="10"/>
    <x v="2"/>
    <x v="893"/>
    <x v="3"/>
  </r>
  <r>
    <x v="10"/>
    <x v="0"/>
    <x v="894"/>
    <x v="16"/>
  </r>
  <r>
    <x v="11"/>
    <x v="1"/>
    <x v="895"/>
    <x v="6"/>
  </r>
  <r>
    <x v="11"/>
    <x v="1"/>
    <x v="896"/>
    <x v="6"/>
  </r>
  <r>
    <x v="11"/>
    <x v="0"/>
    <x v="897"/>
    <x v="8"/>
  </r>
  <r>
    <x v="11"/>
    <x v="0"/>
    <x v="898"/>
    <x v="11"/>
  </r>
  <r>
    <x v="11"/>
    <x v="2"/>
    <x v="899"/>
    <x v="1"/>
  </r>
  <r>
    <x v="11"/>
    <x v="1"/>
    <x v="900"/>
    <x v="24"/>
  </r>
  <r>
    <x v="11"/>
    <x v="1"/>
    <x v="900"/>
    <x v="10"/>
  </r>
  <r>
    <x v="11"/>
    <x v="2"/>
    <x v="901"/>
    <x v="2"/>
  </r>
  <r>
    <x v="11"/>
    <x v="2"/>
    <x v="280"/>
    <x v="23"/>
  </r>
  <r>
    <x v="11"/>
    <x v="2"/>
    <x v="280"/>
    <x v="11"/>
  </r>
  <r>
    <x v="11"/>
    <x v="0"/>
    <x v="902"/>
    <x v="13"/>
  </r>
  <r>
    <x v="11"/>
    <x v="0"/>
    <x v="902"/>
    <x v="13"/>
  </r>
  <r>
    <x v="11"/>
    <x v="1"/>
    <x v="903"/>
    <x v="1"/>
  </r>
  <r>
    <x v="11"/>
    <x v="1"/>
    <x v="903"/>
    <x v="25"/>
  </r>
  <r>
    <x v="11"/>
    <x v="1"/>
    <x v="903"/>
    <x v="9"/>
  </r>
  <r>
    <x v="11"/>
    <x v="2"/>
    <x v="904"/>
    <x v="23"/>
  </r>
  <r>
    <x v="11"/>
    <x v="0"/>
    <x v="905"/>
    <x v="9"/>
  </r>
  <r>
    <x v="11"/>
    <x v="0"/>
    <x v="439"/>
    <x v="13"/>
  </r>
  <r>
    <x v="11"/>
    <x v="0"/>
    <x v="906"/>
    <x v="0"/>
  </r>
  <r>
    <x v="11"/>
    <x v="0"/>
    <x v="907"/>
    <x v="4"/>
  </r>
  <r>
    <x v="11"/>
    <x v="0"/>
    <x v="908"/>
    <x v="5"/>
  </r>
  <r>
    <x v="11"/>
    <x v="0"/>
    <x v="909"/>
    <x v="16"/>
  </r>
  <r>
    <x v="11"/>
    <x v="0"/>
    <x v="910"/>
    <x v="17"/>
  </r>
  <r>
    <x v="11"/>
    <x v="0"/>
    <x v="911"/>
    <x v="12"/>
  </r>
  <r>
    <x v="11"/>
    <x v="0"/>
    <x v="912"/>
    <x v="2"/>
  </r>
  <r>
    <x v="11"/>
    <x v="0"/>
    <x v="913"/>
    <x v="2"/>
  </r>
  <r>
    <x v="11"/>
    <x v="0"/>
    <x v="914"/>
    <x v="16"/>
  </r>
  <r>
    <x v="11"/>
    <x v="0"/>
    <x v="915"/>
    <x v="16"/>
  </r>
  <r>
    <x v="11"/>
    <x v="0"/>
    <x v="916"/>
    <x v="4"/>
  </r>
  <r>
    <x v="11"/>
    <x v="0"/>
    <x v="917"/>
    <x v="25"/>
  </r>
  <r>
    <x v="11"/>
    <x v="0"/>
    <x v="918"/>
    <x v="23"/>
  </r>
  <r>
    <x v="11"/>
    <x v="0"/>
    <x v="916"/>
    <x v="4"/>
  </r>
  <r>
    <x v="11"/>
    <x v="0"/>
    <x v="919"/>
    <x v="25"/>
  </r>
  <r>
    <x v="11"/>
    <x v="0"/>
    <x v="920"/>
    <x v="25"/>
  </r>
  <r>
    <x v="11"/>
    <x v="0"/>
    <x v="921"/>
    <x v="12"/>
  </r>
  <r>
    <x v="11"/>
    <x v="0"/>
    <x v="922"/>
    <x v="20"/>
  </r>
  <r>
    <x v="11"/>
    <x v="0"/>
    <x v="923"/>
    <x v="10"/>
  </r>
  <r>
    <x v="11"/>
    <x v="0"/>
    <x v="924"/>
    <x v="12"/>
  </r>
  <r>
    <x v="11"/>
    <x v="0"/>
    <x v="925"/>
    <x v="20"/>
  </r>
  <r>
    <x v="11"/>
    <x v="0"/>
    <x v="926"/>
    <x v="1"/>
  </r>
  <r>
    <x v="11"/>
    <x v="0"/>
    <x v="927"/>
    <x v="12"/>
  </r>
  <r>
    <x v="11"/>
    <x v="0"/>
    <x v="928"/>
    <x v="8"/>
  </r>
  <r>
    <x v="11"/>
    <x v="0"/>
    <x v="929"/>
    <x v="8"/>
  </r>
  <r>
    <x v="11"/>
    <x v="0"/>
    <x v="930"/>
    <x v="10"/>
  </r>
  <r>
    <x v="11"/>
    <x v="0"/>
    <x v="931"/>
    <x v="25"/>
  </r>
  <r>
    <x v="11"/>
    <x v="0"/>
    <x v="929"/>
    <x v="12"/>
  </r>
  <r>
    <x v="11"/>
    <x v="0"/>
    <x v="932"/>
    <x v="1"/>
  </r>
  <r>
    <x v="11"/>
    <x v="0"/>
    <x v="933"/>
    <x v="20"/>
  </r>
  <r>
    <x v="11"/>
    <x v="0"/>
    <x v="934"/>
    <x v="12"/>
  </r>
  <r>
    <x v="11"/>
    <x v="0"/>
    <x v="935"/>
    <x v="18"/>
  </r>
  <r>
    <x v="11"/>
    <x v="0"/>
    <x v="936"/>
    <x v="23"/>
  </r>
  <r>
    <x v="11"/>
    <x v="0"/>
    <x v="937"/>
    <x v="17"/>
  </r>
  <r>
    <x v="11"/>
    <x v="0"/>
    <x v="938"/>
    <x v="16"/>
  </r>
  <r>
    <x v="11"/>
    <x v="0"/>
    <x v="939"/>
    <x v="18"/>
  </r>
  <r>
    <x v="11"/>
    <x v="2"/>
    <x v="940"/>
    <x v="24"/>
  </r>
  <r>
    <x v="11"/>
    <x v="0"/>
    <x v="674"/>
    <x v="17"/>
  </r>
  <r>
    <x v="11"/>
    <x v="0"/>
    <x v="941"/>
    <x v="11"/>
  </r>
  <r>
    <x v="11"/>
    <x v="0"/>
    <x v="942"/>
    <x v="11"/>
  </r>
  <r>
    <x v="11"/>
    <x v="0"/>
    <x v="943"/>
    <x v="5"/>
  </r>
  <r>
    <x v="11"/>
    <x v="0"/>
    <x v="944"/>
    <x v="23"/>
  </r>
  <r>
    <x v="11"/>
    <x v="0"/>
    <x v="945"/>
    <x v="13"/>
  </r>
  <r>
    <x v="11"/>
    <x v="0"/>
    <x v="946"/>
    <x v="16"/>
  </r>
  <r>
    <x v="11"/>
    <x v="0"/>
    <x v="947"/>
    <x v="9"/>
  </r>
  <r>
    <x v="11"/>
    <x v="0"/>
    <x v="948"/>
    <x v="17"/>
  </r>
  <r>
    <x v="11"/>
    <x v="0"/>
    <x v="949"/>
    <x v="13"/>
  </r>
  <r>
    <x v="11"/>
    <x v="2"/>
    <x v="950"/>
    <x v="23"/>
  </r>
  <r>
    <x v="11"/>
    <x v="2"/>
    <x v="951"/>
    <x v="20"/>
  </r>
  <r>
    <x v="11"/>
    <x v="2"/>
    <x v="952"/>
    <x v="5"/>
  </r>
  <r>
    <x v="11"/>
    <x v="2"/>
    <x v="953"/>
    <x v="18"/>
  </r>
  <r>
    <x v="11"/>
    <x v="2"/>
    <x v="954"/>
    <x v="23"/>
  </r>
  <r>
    <x v="11"/>
    <x v="2"/>
    <x v="796"/>
    <x v="18"/>
  </r>
  <r>
    <x v="11"/>
    <x v="2"/>
    <x v="955"/>
    <x v="11"/>
  </r>
  <r>
    <x v="11"/>
    <x v="0"/>
    <x v="956"/>
    <x v="21"/>
  </r>
  <r>
    <x v="11"/>
    <x v="0"/>
    <x v="949"/>
    <x v="1"/>
  </r>
  <r>
    <x v="11"/>
    <x v="2"/>
    <x v="957"/>
    <x v="1"/>
  </r>
  <r>
    <x v="11"/>
    <x v="2"/>
    <x v="958"/>
    <x v="12"/>
  </r>
  <r>
    <x v="11"/>
    <x v="2"/>
    <x v="959"/>
    <x v="17"/>
  </r>
  <r>
    <x v="11"/>
    <x v="2"/>
    <x v="960"/>
    <x v="11"/>
  </r>
  <r>
    <x v="11"/>
    <x v="2"/>
    <x v="961"/>
    <x v="8"/>
  </r>
  <r>
    <x v="11"/>
    <x v="2"/>
    <x v="962"/>
    <x v="10"/>
  </r>
  <r>
    <x v="11"/>
    <x v="2"/>
    <x v="963"/>
    <x v="9"/>
  </r>
  <r>
    <x v="11"/>
    <x v="2"/>
    <x v="964"/>
    <x v="1"/>
  </r>
  <r>
    <x v="11"/>
    <x v="2"/>
    <x v="965"/>
    <x v="25"/>
  </r>
  <r>
    <x v="11"/>
    <x v="2"/>
    <x v="966"/>
    <x v="12"/>
  </r>
  <r>
    <x v="11"/>
    <x v="2"/>
    <x v="967"/>
    <x v="21"/>
  </r>
  <r>
    <x v="11"/>
    <x v="0"/>
    <x v="902"/>
    <x v="12"/>
  </r>
  <r>
    <x v="11"/>
    <x v="2"/>
    <x v="968"/>
    <x v="9"/>
  </r>
  <r>
    <x v="11"/>
    <x v="2"/>
    <x v="280"/>
    <x v="11"/>
  </r>
  <r>
    <x v="11"/>
    <x v="2"/>
    <x v="969"/>
    <x v="18"/>
  </r>
  <r>
    <x v="11"/>
    <x v="2"/>
    <x v="901"/>
    <x v="10"/>
  </r>
  <r>
    <x v="11"/>
    <x v="2"/>
    <x v="970"/>
    <x v="18"/>
  </r>
  <r>
    <x v="11"/>
    <x v="2"/>
    <x v="971"/>
    <x v="2"/>
  </r>
  <r>
    <x v="11"/>
    <x v="2"/>
    <x v="972"/>
    <x v="17"/>
  </r>
  <r>
    <x v="11"/>
    <x v="2"/>
    <x v="973"/>
    <x v="12"/>
  </r>
  <r>
    <x v="11"/>
    <x v="2"/>
    <x v="965"/>
    <x v="9"/>
  </r>
  <r>
    <x v="11"/>
    <x v="2"/>
    <x v="974"/>
    <x v="9"/>
  </r>
  <r>
    <x v="11"/>
    <x v="2"/>
    <x v="975"/>
    <x v="18"/>
  </r>
  <r>
    <x v="11"/>
    <x v="2"/>
    <x v="976"/>
    <x v="18"/>
  </r>
  <r>
    <x v="11"/>
    <x v="2"/>
    <x v="977"/>
    <x v="2"/>
  </r>
  <r>
    <x v="11"/>
    <x v="2"/>
    <x v="978"/>
    <x v="17"/>
  </r>
  <r>
    <x v="11"/>
    <x v="2"/>
    <x v="979"/>
    <x v="18"/>
  </r>
  <r>
    <x v="11"/>
    <x v="2"/>
    <x v="980"/>
    <x v="18"/>
  </r>
  <r>
    <x v="11"/>
    <x v="2"/>
    <x v="981"/>
    <x v="13"/>
  </r>
  <r>
    <x v="11"/>
    <x v="2"/>
    <x v="976"/>
    <x v="17"/>
  </r>
  <r>
    <x v="11"/>
    <x v="2"/>
    <x v="978"/>
    <x v="17"/>
  </r>
  <r>
    <x v="11"/>
    <x v="2"/>
    <x v="982"/>
    <x v="9"/>
  </r>
  <r>
    <x v="11"/>
    <x v="2"/>
    <x v="983"/>
    <x v="18"/>
  </r>
  <r>
    <x v="11"/>
    <x v="2"/>
    <x v="984"/>
    <x v="2"/>
  </r>
  <r>
    <x v="11"/>
    <x v="2"/>
    <x v="985"/>
    <x v="28"/>
  </r>
  <r>
    <x v="11"/>
    <x v="2"/>
    <x v="986"/>
    <x v="21"/>
  </r>
  <r>
    <x v="11"/>
    <x v="2"/>
    <x v="987"/>
    <x v="25"/>
  </r>
  <r>
    <x v="11"/>
    <x v="2"/>
    <x v="988"/>
    <x v="8"/>
  </r>
  <r>
    <x v="11"/>
    <x v="2"/>
    <x v="989"/>
    <x v="20"/>
  </r>
  <r>
    <x v="11"/>
    <x v="2"/>
    <x v="990"/>
    <x v="2"/>
  </r>
  <r>
    <x v="11"/>
    <x v="2"/>
    <x v="991"/>
    <x v="24"/>
  </r>
  <r>
    <x v="11"/>
    <x v="2"/>
    <x v="992"/>
    <x v="2"/>
  </r>
  <r>
    <x v="11"/>
    <x v="2"/>
    <x v="970"/>
    <x v="17"/>
  </r>
  <r>
    <x v="11"/>
    <x v="2"/>
    <x v="899"/>
    <x v="18"/>
  </r>
  <r>
    <x v="11"/>
    <x v="2"/>
    <x v="993"/>
    <x v="1"/>
  </r>
  <r>
    <x v="11"/>
    <x v="2"/>
    <x v="994"/>
    <x v="10"/>
  </r>
  <r>
    <x v="11"/>
    <x v="3"/>
    <x v="995"/>
    <x v="0"/>
  </r>
  <r>
    <x v="11"/>
    <x v="3"/>
    <x v="996"/>
    <x v="14"/>
  </r>
  <r>
    <x v="11"/>
    <x v="3"/>
    <x v="997"/>
    <x v="25"/>
  </r>
  <r>
    <x v="11"/>
    <x v="3"/>
    <x v="998"/>
    <x v="13"/>
  </r>
  <r>
    <x v="11"/>
    <x v="3"/>
    <x v="999"/>
    <x v="6"/>
  </r>
  <r>
    <x v="11"/>
    <x v="3"/>
    <x v="1000"/>
    <x v="9"/>
  </r>
  <r>
    <x v="11"/>
    <x v="1"/>
    <x v="1001"/>
    <x v="8"/>
  </r>
  <r>
    <x v="11"/>
    <x v="3"/>
    <x v="1002"/>
    <x v="13"/>
  </r>
  <r>
    <x v="11"/>
    <x v="3"/>
    <x v="1003"/>
    <x v="4"/>
  </r>
  <r>
    <x v="11"/>
    <x v="3"/>
    <x v="1004"/>
    <x v="18"/>
  </r>
  <r>
    <x v="11"/>
    <x v="3"/>
    <x v="1003"/>
    <x v="5"/>
  </r>
  <r>
    <x v="11"/>
    <x v="3"/>
    <x v="1005"/>
    <x v="4"/>
  </r>
  <r>
    <x v="11"/>
    <x v="3"/>
    <x v="1006"/>
    <x v="21"/>
  </r>
  <r>
    <x v="11"/>
    <x v="3"/>
    <x v="1007"/>
    <x v="1"/>
  </r>
  <r>
    <x v="11"/>
    <x v="3"/>
    <x v="1008"/>
    <x v="10"/>
  </r>
  <r>
    <x v="11"/>
    <x v="3"/>
    <x v="1009"/>
    <x v="16"/>
  </r>
  <r>
    <x v="11"/>
    <x v="3"/>
    <x v="1010"/>
    <x v="25"/>
  </r>
  <r>
    <x v="11"/>
    <x v="3"/>
    <x v="1011"/>
    <x v="10"/>
  </r>
  <r>
    <x v="11"/>
    <x v="3"/>
    <x v="1012"/>
    <x v="2"/>
  </r>
  <r>
    <x v="11"/>
    <x v="3"/>
    <x v="1013"/>
    <x v="25"/>
  </r>
  <r>
    <x v="11"/>
    <x v="3"/>
    <x v="1014"/>
    <x v="1"/>
  </r>
  <r>
    <x v="11"/>
    <x v="3"/>
    <x v="1015"/>
    <x v="20"/>
  </r>
  <r>
    <x v="11"/>
    <x v="3"/>
    <x v="640"/>
    <x v="6"/>
  </r>
  <r>
    <x v="11"/>
    <x v="3"/>
    <x v="1016"/>
    <x v="21"/>
  </r>
  <r>
    <x v="11"/>
    <x v="3"/>
    <x v="1017"/>
    <x v="1"/>
  </r>
  <r>
    <x v="11"/>
    <x v="3"/>
    <x v="1018"/>
    <x v="2"/>
  </r>
  <r>
    <x v="11"/>
    <x v="3"/>
    <x v="1019"/>
    <x v="6"/>
  </r>
  <r>
    <x v="11"/>
    <x v="3"/>
    <x v="1020"/>
    <x v="10"/>
  </r>
  <r>
    <x v="11"/>
    <x v="3"/>
    <x v="1021"/>
    <x v="13"/>
  </r>
  <r>
    <x v="11"/>
    <x v="3"/>
    <x v="1022"/>
    <x v="9"/>
  </r>
  <r>
    <x v="11"/>
    <x v="3"/>
    <x v="1023"/>
    <x v="19"/>
  </r>
  <r>
    <x v="11"/>
    <x v="3"/>
    <x v="1024"/>
    <x v="5"/>
  </r>
  <r>
    <x v="11"/>
    <x v="3"/>
    <x v="706"/>
    <x v="18"/>
  </r>
  <r>
    <x v="11"/>
    <x v="3"/>
    <x v="1025"/>
    <x v="25"/>
  </r>
  <r>
    <x v="11"/>
    <x v="3"/>
    <x v="1026"/>
    <x v="12"/>
  </r>
  <r>
    <x v="11"/>
    <x v="3"/>
    <x v="1027"/>
    <x v="6"/>
  </r>
  <r>
    <x v="11"/>
    <x v="3"/>
    <x v="280"/>
    <x v="11"/>
  </r>
  <r>
    <x v="11"/>
    <x v="3"/>
    <x v="1028"/>
    <x v="20"/>
  </r>
  <r>
    <x v="11"/>
    <x v="3"/>
    <x v="1029"/>
    <x v="11"/>
  </r>
  <r>
    <x v="11"/>
    <x v="3"/>
    <x v="1030"/>
    <x v="1"/>
  </r>
  <r>
    <x v="11"/>
    <x v="3"/>
    <x v="202"/>
    <x v="2"/>
  </r>
  <r>
    <x v="11"/>
    <x v="3"/>
    <x v="1031"/>
    <x v="5"/>
  </r>
  <r>
    <x v="11"/>
    <x v="3"/>
    <x v="1032"/>
    <x v="13"/>
  </r>
  <r>
    <x v="11"/>
    <x v="3"/>
    <x v="1033"/>
    <x v="10"/>
  </r>
  <r>
    <x v="11"/>
    <x v="3"/>
    <x v="1034"/>
    <x v="20"/>
  </r>
  <r>
    <x v="11"/>
    <x v="1"/>
    <x v="1035"/>
    <x v="1"/>
  </r>
  <r>
    <x v="11"/>
    <x v="3"/>
    <x v="1036"/>
    <x v="11"/>
  </r>
  <r>
    <x v="11"/>
    <x v="1"/>
    <x v="900"/>
    <x v="1"/>
  </r>
  <r>
    <x v="11"/>
    <x v="1"/>
    <x v="1037"/>
    <x v="5"/>
  </r>
  <r>
    <x v="11"/>
    <x v="1"/>
    <x v="1038"/>
    <x v="13"/>
  </r>
  <r>
    <x v="11"/>
    <x v="1"/>
    <x v="1039"/>
    <x v="13"/>
  </r>
  <r>
    <x v="11"/>
    <x v="1"/>
    <x v="1040"/>
    <x v="13"/>
  </r>
  <r>
    <x v="11"/>
    <x v="1"/>
    <x v="1041"/>
    <x v="4"/>
  </r>
  <r>
    <x v="11"/>
    <x v="1"/>
    <x v="1042"/>
    <x v="3"/>
  </r>
  <r>
    <x v="11"/>
    <x v="1"/>
    <x v="1043"/>
    <x v="5"/>
  </r>
  <r>
    <x v="11"/>
    <x v="1"/>
    <x v="1044"/>
    <x v="4"/>
  </r>
  <r>
    <x v="11"/>
    <x v="3"/>
    <x v="1045"/>
    <x v="10"/>
  </r>
  <r>
    <x v="11"/>
    <x v="1"/>
    <x v="1046"/>
    <x v="25"/>
  </r>
  <r>
    <x v="11"/>
    <x v="1"/>
    <x v="1047"/>
    <x v="9"/>
  </r>
  <r>
    <x v="11"/>
    <x v="1"/>
    <x v="1048"/>
    <x v="3"/>
  </r>
  <r>
    <x v="11"/>
    <x v="1"/>
    <x v="1049"/>
    <x v="5"/>
  </r>
  <r>
    <x v="11"/>
    <x v="3"/>
    <x v="1050"/>
    <x v="19"/>
  </r>
  <r>
    <x v="11"/>
    <x v="3"/>
    <x v="1051"/>
    <x v="3"/>
  </r>
  <r>
    <x v="11"/>
    <x v="1"/>
    <x v="1052"/>
    <x v="20"/>
  </r>
  <r>
    <x v="11"/>
    <x v="1"/>
    <x v="1053"/>
    <x v="20"/>
  </r>
  <r>
    <x v="11"/>
    <x v="1"/>
    <x v="1054"/>
    <x v="5"/>
  </r>
  <r>
    <x v="11"/>
    <x v="1"/>
    <x v="1055"/>
    <x v="0"/>
  </r>
  <r>
    <x v="11"/>
    <x v="1"/>
    <x v="1056"/>
    <x v="1"/>
  </r>
  <r>
    <x v="11"/>
    <x v="1"/>
    <x v="1057"/>
    <x v="3"/>
  </r>
  <r>
    <x v="11"/>
    <x v="1"/>
    <x v="1055"/>
    <x v="14"/>
  </r>
  <r>
    <x v="11"/>
    <x v="1"/>
    <x v="1058"/>
    <x v="13"/>
  </r>
  <r>
    <x v="11"/>
    <x v="1"/>
    <x v="1059"/>
    <x v="17"/>
  </r>
  <r>
    <x v="11"/>
    <x v="1"/>
    <x v="1060"/>
    <x v="23"/>
  </r>
  <r>
    <x v="11"/>
    <x v="1"/>
    <x v="1061"/>
    <x v="2"/>
  </r>
  <r>
    <x v="11"/>
    <x v="1"/>
    <x v="1062"/>
    <x v="9"/>
  </r>
  <r>
    <x v="11"/>
    <x v="1"/>
    <x v="1063"/>
    <x v="16"/>
  </r>
  <r>
    <x v="11"/>
    <x v="1"/>
    <x v="1064"/>
    <x v="5"/>
  </r>
  <r>
    <x v="11"/>
    <x v="1"/>
    <x v="1065"/>
    <x v="23"/>
  </r>
  <r>
    <x v="11"/>
    <x v="1"/>
    <x v="1066"/>
    <x v="25"/>
  </r>
  <r>
    <x v="11"/>
    <x v="1"/>
    <x v="1067"/>
    <x v="21"/>
  </r>
  <r>
    <x v="11"/>
    <x v="1"/>
    <x v="1068"/>
    <x v="11"/>
  </r>
  <r>
    <x v="11"/>
    <x v="1"/>
    <x v="1069"/>
    <x v="10"/>
  </r>
  <r>
    <x v="11"/>
    <x v="1"/>
    <x v="1070"/>
    <x v="25"/>
  </r>
  <r>
    <x v="11"/>
    <x v="1"/>
    <x v="1066"/>
    <x v="1"/>
  </r>
  <r>
    <x v="11"/>
    <x v="1"/>
    <x v="1071"/>
    <x v="3"/>
  </r>
  <r>
    <x v="11"/>
    <x v="1"/>
    <x v="1072"/>
    <x v="16"/>
  </r>
  <r>
    <x v="11"/>
    <x v="1"/>
    <x v="1073"/>
    <x v="2"/>
  </r>
  <r>
    <x v="11"/>
    <x v="1"/>
    <x v="1074"/>
    <x v="24"/>
  </r>
  <r>
    <x v="11"/>
    <x v="1"/>
    <x v="1069"/>
    <x v="9"/>
  </r>
  <r>
    <x v="11"/>
    <x v="1"/>
    <x v="1075"/>
    <x v="23"/>
  </r>
  <r>
    <x v="11"/>
    <x v="1"/>
    <x v="1076"/>
    <x v="17"/>
  </r>
  <r>
    <x v="11"/>
    <x v="1"/>
    <x v="1077"/>
    <x v="17"/>
  </r>
  <r>
    <x v="11"/>
    <x v="1"/>
    <x v="1072"/>
    <x v="16"/>
  </r>
  <r>
    <x v="11"/>
    <x v="1"/>
    <x v="1078"/>
    <x v="19"/>
  </r>
  <r>
    <x v="11"/>
    <x v="1"/>
    <x v="1079"/>
    <x v="25"/>
  </r>
  <r>
    <x v="11"/>
    <x v="1"/>
    <x v="1080"/>
    <x v="18"/>
  </r>
  <r>
    <x v="11"/>
    <x v="3"/>
    <x v="1081"/>
    <x v="19"/>
  </r>
  <r>
    <x v="11"/>
    <x v="3"/>
    <x v="1082"/>
    <x v="20"/>
  </r>
  <r>
    <x v="11"/>
    <x v="0"/>
    <x v="1083"/>
    <x v="21"/>
  </r>
  <r>
    <x v="11"/>
    <x v="1"/>
    <x v="1084"/>
    <x v="9"/>
  </r>
  <r>
    <x v="11"/>
    <x v="0"/>
    <x v="1085"/>
    <x v="11"/>
  </r>
  <r>
    <x v="11"/>
    <x v="3"/>
    <x v="1086"/>
    <x v="13"/>
  </r>
  <r>
    <x v="11"/>
    <x v="2"/>
    <x v="1087"/>
    <x v="11"/>
  </r>
  <r>
    <x v="11"/>
    <x v="3"/>
    <x v="1088"/>
    <x v="10"/>
  </r>
  <r>
    <x v="11"/>
    <x v="0"/>
    <x v="438"/>
    <x v="1"/>
  </r>
  <r>
    <x v="11"/>
    <x v="3"/>
    <x v="1089"/>
    <x v="16"/>
  </r>
  <r>
    <x v="11"/>
    <x v="3"/>
    <x v="1090"/>
    <x v="1"/>
  </r>
  <r>
    <x v="11"/>
    <x v="2"/>
    <x v="1091"/>
    <x v="17"/>
  </r>
  <r>
    <x v="11"/>
    <x v="2"/>
    <x v="1092"/>
    <x v="21"/>
  </r>
  <r>
    <x v="11"/>
    <x v="0"/>
    <x v="757"/>
    <x v="20"/>
  </r>
  <r>
    <x v="11"/>
    <x v="1"/>
    <x v="1093"/>
    <x v="10"/>
  </r>
  <r>
    <x v="11"/>
    <x v="2"/>
    <x v="1094"/>
    <x v="3"/>
  </r>
  <r>
    <x v="11"/>
    <x v="0"/>
    <x v="624"/>
    <x v="0"/>
  </r>
  <r>
    <x v="11"/>
    <x v="3"/>
    <x v="1095"/>
    <x v="8"/>
  </r>
  <r>
    <x v="11"/>
    <x v="1"/>
    <x v="1096"/>
    <x v="10"/>
  </r>
  <r>
    <x v="11"/>
    <x v="3"/>
    <x v="1097"/>
    <x v="3"/>
  </r>
  <r>
    <x v="11"/>
    <x v="2"/>
    <x v="1098"/>
    <x v="20"/>
  </r>
  <r>
    <x v="11"/>
    <x v="2"/>
    <x v="1098"/>
    <x v="6"/>
  </r>
  <r>
    <x v="11"/>
    <x v="2"/>
    <x v="1099"/>
    <x v="11"/>
  </r>
  <r>
    <x v="11"/>
    <x v="3"/>
    <x v="1100"/>
    <x v="4"/>
  </r>
  <r>
    <x v="11"/>
    <x v="3"/>
    <x v="1101"/>
    <x v="23"/>
  </r>
  <r>
    <x v="11"/>
    <x v="1"/>
    <x v="864"/>
    <x v="19"/>
  </r>
  <r>
    <x v="11"/>
    <x v="3"/>
    <x v="1102"/>
    <x v="22"/>
  </r>
  <r>
    <x v="11"/>
    <x v="2"/>
    <x v="1103"/>
    <x v="2"/>
  </r>
  <r>
    <x v="11"/>
    <x v="2"/>
    <x v="1104"/>
    <x v="6"/>
  </r>
  <r>
    <x v="11"/>
    <x v="1"/>
    <x v="1105"/>
    <x v="13"/>
  </r>
  <r>
    <x v="12"/>
    <x v="0"/>
    <x v="1106"/>
    <x v="1"/>
  </r>
  <r>
    <x v="12"/>
    <x v="3"/>
    <x v="1107"/>
    <x v="18"/>
  </r>
  <r>
    <x v="12"/>
    <x v="2"/>
    <x v="1108"/>
    <x v="9"/>
  </r>
  <r>
    <x v="12"/>
    <x v="2"/>
    <x v="1109"/>
    <x v="3"/>
  </r>
  <r>
    <x v="12"/>
    <x v="2"/>
    <x v="1110"/>
    <x v="17"/>
  </r>
  <r>
    <x v="12"/>
    <x v="0"/>
    <x v="1111"/>
    <x v="22"/>
  </r>
  <r>
    <x v="12"/>
    <x v="0"/>
    <x v="1112"/>
    <x v="16"/>
  </r>
  <r>
    <x v="12"/>
    <x v="2"/>
    <x v="1113"/>
    <x v="19"/>
  </r>
  <r>
    <x v="12"/>
    <x v="0"/>
    <x v="1114"/>
    <x v="18"/>
  </r>
  <r>
    <x v="12"/>
    <x v="2"/>
    <x v="1115"/>
    <x v="20"/>
  </r>
  <r>
    <x v="12"/>
    <x v="0"/>
    <x v="1116"/>
    <x v="20"/>
  </r>
  <r>
    <x v="12"/>
    <x v="2"/>
    <x v="1117"/>
    <x v="6"/>
  </r>
  <r>
    <x v="12"/>
    <x v="0"/>
    <x v="1118"/>
    <x v="6"/>
  </r>
  <r>
    <x v="12"/>
    <x v="0"/>
    <x v="402"/>
    <x v="19"/>
  </r>
  <r>
    <x v="12"/>
    <x v="0"/>
    <x v="1119"/>
    <x v="19"/>
  </r>
  <r>
    <x v="12"/>
    <x v="0"/>
    <x v="1120"/>
    <x v="23"/>
  </r>
  <r>
    <x v="12"/>
    <x v="0"/>
    <x v="1121"/>
    <x v="16"/>
  </r>
  <r>
    <x v="12"/>
    <x v="2"/>
    <x v="1122"/>
    <x v="18"/>
  </r>
  <r>
    <x v="12"/>
    <x v="2"/>
    <x v="441"/>
    <x v="25"/>
  </r>
  <r>
    <x v="12"/>
    <x v="2"/>
    <x v="441"/>
    <x v="10"/>
  </r>
  <r>
    <x v="12"/>
    <x v="2"/>
    <x v="1123"/>
    <x v="25"/>
  </r>
  <r>
    <x v="12"/>
    <x v="2"/>
    <x v="441"/>
    <x v="1"/>
  </r>
  <r>
    <x v="12"/>
    <x v="2"/>
    <x v="1124"/>
    <x v="7"/>
  </r>
  <r>
    <x v="12"/>
    <x v="2"/>
    <x v="1125"/>
    <x v="25"/>
  </r>
  <r>
    <x v="12"/>
    <x v="2"/>
    <x v="310"/>
    <x v="10"/>
  </r>
  <r>
    <x v="12"/>
    <x v="2"/>
    <x v="1126"/>
    <x v="25"/>
  </r>
  <r>
    <x v="12"/>
    <x v="2"/>
    <x v="1127"/>
    <x v="13"/>
  </r>
  <r>
    <x v="12"/>
    <x v="0"/>
    <x v="1128"/>
    <x v="25"/>
  </r>
  <r>
    <x v="12"/>
    <x v="2"/>
    <x v="1129"/>
    <x v="13"/>
  </r>
  <r>
    <x v="12"/>
    <x v="2"/>
    <x v="176"/>
    <x v="11"/>
  </r>
  <r>
    <x v="12"/>
    <x v="2"/>
    <x v="1130"/>
    <x v="23"/>
  </r>
  <r>
    <x v="12"/>
    <x v="2"/>
    <x v="1131"/>
    <x v="1"/>
  </r>
  <r>
    <x v="12"/>
    <x v="2"/>
    <x v="1127"/>
    <x v="13"/>
  </r>
  <r>
    <x v="12"/>
    <x v="2"/>
    <x v="1125"/>
    <x v="21"/>
  </r>
  <r>
    <x v="12"/>
    <x v="2"/>
    <x v="1132"/>
    <x v="12"/>
  </r>
  <r>
    <x v="12"/>
    <x v="2"/>
    <x v="1133"/>
    <x v="9"/>
  </r>
  <r>
    <x v="12"/>
    <x v="2"/>
    <x v="310"/>
    <x v="9"/>
  </r>
  <r>
    <x v="12"/>
    <x v="2"/>
    <x v="1134"/>
    <x v="17"/>
  </r>
  <r>
    <x v="12"/>
    <x v="2"/>
    <x v="1135"/>
    <x v="9"/>
  </r>
  <r>
    <x v="12"/>
    <x v="0"/>
    <x v="1136"/>
    <x v="2"/>
  </r>
  <r>
    <x v="12"/>
    <x v="2"/>
    <x v="1137"/>
    <x v="24"/>
  </r>
  <r>
    <x v="12"/>
    <x v="2"/>
    <x v="1138"/>
    <x v="21"/>
  </r>
  <r>
    <x v="12"/>
    <x v="0"/>
    <x v="1139"/>
    <x v="20"/>
  </r>
  <r>
    <x v="12"/>
    <x v="0"/>
    <x v="1140"/>
    <x v="10"/>
  </r>
  <r>
    <x v="12"/>
    <x v="0"/>
    <x v="1141"/>
    <x v="10"/>
  </r>
  <r>
    <x v="12"/>
    <x v="0"/>
    <x v="1142"/>
    <x v="10"/>
  </r>
  <r>
    <x v="12"/>
    <x v="0"/>
    <x v="1143"/>
    <x v="25"/>
  </r>
  <r>
    <x v="12"/>
    <x v="2"/>
    <x v="1144"/>
    <x v="10"/>
  </r>
  <r>
    <x v="12"/>
    <x v="2"/>
    <x v="1145"/>
    <x v="23"/>
  </r>
  <r>
    <x v="12"/>
    <x v="2"/>
    <x v="1146"/>
    <x v="2"/>
  </r>
  <r>
    <x v="12"/>
    <x v="0"/>
    <x v="1147"/>
    <x v="25"/>
  </r>
  <r>
    <x v="12"/>
    <x v="0"/>
    <x v="1148"/>
    <x v="1"/>
  </r>
  <r>
    <x v="12"/>
    <x v="0"/>
    <x v="1149"/>
    <x v="20"/>
  </r>
  <r>
    <x v="12"/>
    <x v="2"/>
    <x v="1150"/>
    <x v="2"/>
  </r>
  <r>
    <x v="12"/>
    <x v="2"/>
    <x v="1151"/>
    <x v="18"/>
  </r>
  <r>
    <x v="12"/>
    <x v="2"/>
    <x v="1134"/>
    <x v="17"/>
  </r>
  <r>
    <x v="12"/>
    <x v="0"/>
    <x v="1152"/>
    <x v="5"/>
  </r>
  <r>
    <x v="12"/>
    <x v="0"/>
    <x v="1153"/>
    <x v="25"/>
  </r>
  <r>
    <x v="12"/>
    <x v="2"/>
    <x v="1154"/>
    <x v="21"/>
  </r>
  <r>
    <x v="12"/>
    <x v="0"/>
    <x v="1155"/>
    <x v="17"/>
  </r>
  <r>
    <x v="12"/>
    <x v="0"/>
    <x v="1142"/>
    <x v="10"/>
  </r>
  <r>
    <x v="12"/>
    <x v="2"/>
    <x v="1156"/>
    <x v="9"/>
  </r>
  <r>
    <x v="12"/>
    <x v="0"/>
    <x v="1157"/>
    <x v="12"/>
  </r>
  <r>
    <x v="12"/>
    <x v="2"/>
    <x v="1158"/>
    <x v="6"/>
  </r>
  <r>
    <x v="12"/>
    <x v="2"/>
    <x v="1159"/>
    <x v="14"/>
  </r>
  <r>
    <x v="12"/>
    <x v="2"/>
    <x v="1160"/>
    <x v="11"/>
  </r>
  <r>
    <x v="12"/>
    <x v="2"/>
    <x v="1161"/>
    <x v="23"/>
  </r>
  <r>
    <x v="12"/>
    <x v="0"/>
    <x v="1162"/>
    <x v="17"/>
  </r>
  <r>
    <x v="12"/>
    <x v="2"/>
    <x v="1163"/>
    <x v="1"/>
  </r>
  <r>
    <x v="12"/>
    <x v="0"/>
    <x v="1164"/>
    <x v="2"/>
  </r>
  <r>
    <x v="12"/>
    <x v="0"/>
    <x v="1165"/>
    <x v="22"/>
  </r>
  <r>
    <x v="12"/>
    <x v="2"/>
    <x v="1166"/>
    <x v="12"/>
  </r>
  <r>
    <x v="12"/>
    <x v="2"/>
    <x v="1167"/>
    <x v="13"/>
  </r>
  <r>
    <x v="12"/>
    <x v="0"/>
    <x v="1168"/>
    <x v="18"/>
  </r>
  <r>
    <x v="12"/>
    <x v="0"/>
    <x v="1169"/>
    <x v="19"/>
  </r>
  <r>
    <x v="12"/>
    <x v="0"/>
    <x v="1170"/>
    <x v="17"/>
  </r>
  <r>
    <x v="12"/>
    <x v="0"/>
    <x v="1171"/>
    <x v="16"/>
  </r>
  <r>
    <x v="12"/>
    <x v="0"/>
    <x v="1172"/>
    <x v="5"/>
  </r>
  <r>
    <x v="13"/>
    <x v="0"/>
    <x v="1173"/>
    <x v="19"/>
  </r>
  <r>
    <x v="13"/>
    <x v="2"/>
    <x v="1174"/>
    <x v="20"/>
  </r>
  <r>
    <x v="13"/>
    <x v="2"/>
    <x v="1175"/>
    <x v="20"/>
  </r>
  <r>
    <x v="13"/>
    <x v="0"/>
    <x v="1176"/>
    <x v="19"/>
  </r>
  <r>
    <x v="13"/>
    <x v="0"/>
    <x v="1177"/>
    <x v="1"/>
  </r>
  <r>
    <x v="13"/>
    <x v="0"/>
    <x v="1178"/>
    <x v="17"/>
  </r>
  <r>
    <x v="13"/>
    <x v="0"/>
    <x v="1176"/>
    <x v="19"/>
  </r>
  <r>
    <x v="13"/>
    <x v="0"/>
    <x v="606"/>
    <x v="19"/>
  </r>
  <r>
    <x v="13"/>
    <x v="0"/>
    <x v="1179"/>
    <x v="25"/>
  </r>
  <r>
    <x v="13"/>
    <x v="0"/>
    <x v="1180"/>
    <x v="21"/>
  </r>
  <r>
    <x v="13"/>
    <x v="0"/>
    <x v="1181"/>
    <x v="23"/>
  </r>
  <r>
    <x v="13"/>
    <x v="0"/>
    <x v="1182"/>
    <x v="21"/>
  </r>
  <r>
    <x v="13"/>
    <x v="0"/>
    <x v="606"/>
    <x v="20"/>
  </r>
  <r>
    <x v="13"/>
    <x v="0"/>
    <x v="1183"/>
    <x v="2"/>
  </r>
  <r>
    <x v="13"/>
    <x v="0"/>
    <x v="1184"/>
    <x v="9"/>
  </r>
  <r>
    <x v="13"/>
    <x v="0"/>
    <x v="1185"/>
    <x v="9"/>
  </r>
  <r>
    <x v="13"/>
    <x v="0"/>
    <x v="1186"/>
    <x v="3"/>
  </r>
  <r>
    <x v="13"/>
    <x v="0"/>
    <x v="1187"/>
    <x v="10"/>
  </r>
  <r>
    <x v="13"/>
    <x v="0"/>
    <x v="1188"/>
    <x v="20"/>
  </r>
  <r>
    <x v="13"/>
    <x v="0"/>
    <x v="1189"/>
    <x v="21"/>
  </r>
  <r>
    <x v="13"/>
    <x v="0"/>
    <x v="1190"/>
    <x v="21"/>
  </r>
  <r>
    <x v="13"/>
    <x v="0"/>
    <x v="1191"/>
    <x v="21"/>
  </r>
  <r>
    <x v="13"/>
    <x v="0"/>
    <x v="1192"/>
    <x v="9"/>
  </r>
  <r>
    <x v="13"/>
    <x v="0"/>
    <x v="1185"/>
    <x v="10"/>
  </r>
  <r>
    <x v="13"/>
    <x v="0"/>
    <x v="1193"/>
    <x v="10"/>
  </r>
  <r>
    <x v="13"/>
    <x v="0"/>
    <x v="1194"/>
    <x v="1"/>
  </r>
  <r>
    <x v="13"/>
    <x v="0"/>
    <x v="1195"/>
    <x v="2"/>
  </r>
  <r>
    <x v="13"/>
    <x v="0"/>
    <x v="1196"/>
    <x v="20"/>
  </r>
  <r>
    <x v="13"/>
    <x v="0"/>
    <x v="1197"/>
    <x v="6"/>
  </r>
  <r>
    <x v="13"/>
    <x v="0"/>
    <x v="1198"/>
    <x v="20"/>
  </r>
  <r>
    <x v="13"/>
    <x v="0"/>
    <x v="1199"/>
    <x v="22"/>
  </r>
  <r>
    <x v="13"/>
    <x v="0"/>
    <x v="1200"/>
    <x v="20"/>
  </r>
  <r>
    <x v="13"/>
    <x v="0"/>
    <x v="1201"/>
    <x v="21"/>
  </r>
  <r>
    <x v="13"/>
    <x v="0"/>
    <x v="1189"/>
    <x v="2"/>
  </r>
  <r>
    <x v="13"/>
    <x v="0"/>
    <x v="1185"/>
    <x v="10"/>
  </r>
  <r>
    <x v="13"/>
    <x v="0"/>
    <x v="1202"/>
    <x v="18"/>
  </r>
  <r>
    <x v="13"/>
    <x v="0"/>
    <x v="1203"/>
    <x v="18"/>
  </r>
  <r>
    <x v="13"/>
    <x v="0"/>
    <x v="624"/>
    <x v="18"/>
  </r>
  <r>
    <x v="13"/>
    <x v="0"/>
    <x v="1204"/>
    <x v="18"/>
  </r>
  <r>
    <x v="13"/>
    <x v="0"/>
    <x v="1205"/>
    <x v="21"/>
  </r>
  <r>
    <x v="13"/>
    <x v="0"/>
    <x v="1206"/>
    <x v="21"/>
  </r>
  <r>
    <x v="13"/>
    <x v="0"/>
    <x v="1207"/>
    <x v="9"/>
  </r>
  <r>
    <x v="13"/>
    <x v="0"/>
    <x v="1208"/>
    <x v="3"/>
  </r>
  <r>
    <x v="13"/>
    <x v="0"/>
    <x v="1209"/>
    <x v="3"/>
  </r>
  <r>
    <x v="13"/>
    <x v="0"/>
    <x v="1210"/>
    <x v="10"/>
  </r>
  <r>
    <x v="13"/>
    <x v="2"/>
    <x v="1211"/>
    <x v="2"/>
  </r>
  <r>
    <x v="13"/>
    <x v="2"/>
    <x v="1212"/>
    <x v="18"/>
  </r>
  <r>
    <x v="13"/>
    <x v="2"/>
    <x v="1213"/>
    <x v="11"/>
  </r>
  <r>
    <x v="13"/>
    <x v="2"/>
    <x v="1214"/>
    <x v="5"/>
  </r>
  <r>
    <x v="13"/>
    <x v="2"/>
    <x v="1213"/>
    <x v="23"/>
  </r>
  <r>
    <x v="13"/>
    <x v="2"/>
    <x v="1212"/>
    <x v="17"/>
  </r>
  <r>
    <x v="13"/>
    <x v="2"/>
    <x v="1215"/>
    <x v="6"/>
  </r>
  <r>
    <x v="13"/>
    <x v="2"/>
    <x v="736"/>
    <x v="12"/>
  </r>
  <r>
    <x v="13"/>
    <x v="2"/>
    <x v="1216"/>
    <x v="17"/>
  </r>
  <r>
    <x v="13"/>
    <x v="2"/>
    <x v="1217"/>
    <x v="22"/>
  </r>
  <r>
    <x v="13"/>
    <x v="2"/>
    <x v="1218"/>
    <x v="18"/>
  </r>
  <r>
    <x v="13"/>
    <x v="2"/>
    <x v="1219"/>
    <x v="20"/>
  </r>
  <r>
    <x v="13"/>
    <x v="2"/>
    <x v="237"/>
    <x v="6"/>
  </r>
  <r>
    <x v="13"/>
    <x v="2"/>
    <x v="1220"/>
    <x v="10"/>
  </r>
  <r>
    <x v="13"/>
    <x v="2"/>
    <x v="1221"/>
    <x v="3"/>
  </r>
  <r>
    <x v="13"/>
    <x v="2"/>
    <x v="1222"/>
    <x v="3"/>
  </r>
  <r>
    <x v="13"/>
    <x v="2"/>
    <x v="1223"/>
    <x v="2"/>
  </r>
  <r>
    <x v="13"/>
    <x v="2"/>
    <x v="1224"/>
    <x v="20"/>
  </r>
  <r>
    <x v="13"/>
    <x v="2"/>
    <x v="1225"/>
    <x v="20"/>
  </r>
  <r>
    <x v="13"/>
    <x v="2"/>
    <x v="237"/>
    <x v="3"/>
  </r>
  <r>
    <x v="13"/>
    <x v="2"/>
    <x v="1226"/>
    <x v="6"/>
  </r>
  <r>
    <x v="13"/>
    <x v="2"/>
    <x v="1227"/>
    <x v="17"/>
  </r>
  <r>
    <x v="13"/>
    <x v="2"/>
    <x v="1228"/>
    <x v="3"/>
  </r>
  <r>
    <x v="13"/>
    <x v="2"/>
    <x v="1229"/>
    <x v="18"/>
  </r>
  <r>
    <x v="13"/>
    <x v="2"/>
    <x v="1230"/>
    <x v="8"/>
  </r>
  <r>
    <x v="13"/>
    <x v="2"/>
    <x v="1231"/>
    <x v="5"/>
  </r>
  <r>
    <x v="13"/>
    <x v="2"/>
    <x v="1232"/>
    <x v="3"/>
  </r>
  <r>
    <x v="13"/>
    <x v="2"/>
    <x v="1221"/>
    <x v="18"/>
  </r>
  <r>
    <x v="13"/>
    <x v="2"/>
    <x v="1233"/>
    <x v="11"/>
  </r>
  <r>
    <x v="13"/>
    <x v="2"/>
    <x v="1234"/>
    <x v="6"/>
  </r>
  <r>
    <x v="13"/>
    <x v="2"/>
    <x v="1227"/>
    <x v="19"/>
  </r>
  <r>
    <x v="13"/>
    <x v="2"/>
    <x v="1235"/>
    <x v="2"/>
  </r>
  <r>
    <x v="13"/>
    <x v="2"/>
    <x v="1215"/>
    <x v="18"/>
  </r>
  <r>
    <x v="13"/>
    <x v="2"/>
    <x v="1236"/>
    <x v="20"/>
  </r>
  <r>
    <x v="13"/>
    <x v="2"/>
    <x v="1232"/>
    <x v="17"/>
  </r>
  <r>
    <x v="13"/>
    <x v="2"/>
    <x v="1231"/>
    <x v="4"/>
  </r>
  <r>
    <x v="13"/>
    <x v="2"/>
    <x v="1230"/>
    <x v="8"/>
  </r>
  <r>
    <x v="13"/>
    <x v="2"/>
    <x v="1237"/>
    <x v="20"/>
  </r>
  <r>
    <x v="13"/>
    <x v="2"/>
    <x v="1238"/>
    <x v="6"/>
  </r>
  <r>
    <x v="13"/>
    <x v="2"/>
    <x v="1235"/>
    <x v="20"/>
  </r>
  <r>
    <x v="13"/>
    <x v="2"/>
    <x v="1237"/>
    <x v="18"/>
  </r>
  <r>
    <x v="13"/>
    <x v="2"/>
    <x v="1238"/>
    <x v="24"/>
  </r>
  <r>
    <x v="13"/>
    <x v="2"/>
    <x v="1239"/>
    <x v="10"/>
  </r>
  <r>
    <x v="13"/>
    <x v="2"/>
    <x v="1238"/>
    <x v="19"/>
  </r>
  <r>
    <x v="13"/>
    <x v="2"/>
    <x v="1240"/>
    <x v="2"/>
  </r>
  <r>
    <x v="13"/>
    <x v="2"/>
    <x v="1241"/>
    <x v="18"/>
  </r>
  <r>
    <x v="13"/>
    <x v="2"/>
    <x v="1242"/>
    <x v="10"/>
  </r>
  <r>
    <x v="13"/>
    <x v="2"/>
    <x v="1243"/>
    <x v="25"/>
  </r>
  <r>
    <x v="13"/>
    <x v="0"/>
    <x v="1244"/>
    <x v="2"/>
  </r>
  <r>
    <x v="13"/>
    <x v="0"/>
    <x v="1245"/>
    <x v="25"/>
  </r>
  <r>
    <x v="13"/>
    <x v="0"/>
    <x v="1246"/>
    <x v="6"/>
  </r>
  <r>
    <x v="13"/>
    <x v="0"/>
    <x v="1247"/>
    <x v="18"/>
  </r>
  <r>
    <x v="13"/>
    <x v="0"/>
    <x v="1248"/>
    <x v="7"/>
  </r>
  <r>
    <x v="13"/>
    <x v="0"/>
    <x v="1249"/>
    <x v="21"/>
  </r>
  <r>
    <x v="13"/>
    <x v="0"/>
    <x v="1249"/>
    <x v="20"/>
  </r>
  <r>
    <x v="13"/>
    <x v="2"/>
    <x v="1250"/>
    <x v="20"/>
  </r>
  <r>
    <x v="13"/>
    <x v="2"/>
    <x v="1251"/>
    <x v="20"/>
  </r>
  <r>
    <x v="13"/>
    <x v="2"/>
    <x v="1252"/>
    <x v="18"/>
  </r>
  <r>
    <x v="13"/>
    <x v="2"/>
    <x v="1253"/>
    <x v="21"/>
  </r>
  <r>
    <x v="13"/>
    <x v="2"/>
    <x v="1254"/>
    <x v="17"/>
  </r>
  <r>
    <x v="13"/>
    <x v="2"/>
    <x v="1255"/>
    <x v="18"/>
  </r>
  <r>
    <x v="13"/>
    <x v="2"/>
    <x v="1255"/>
    <x v="18"/>
  </r>
  <r>
    <x v="13"/>
    <x v="2"/>
    <x v="1256"/>
    <x v="8"/>
  </r>
  <r>
    <x v="13"/>
    <x v="2"/>
    <x v="1257"/>
    <x v="18"/>
  </r>
  <r>
    <x v="13"/>
    <x v="2"/>
    <x v="1224"/>
    <x v="16"/>
  </r>
  <r>
    <x v="13"/>
    <x v="2"/>
    <x v="1258"/>
    <x v="23"/>
  </r>
  <r>
    <x v="13"/>
    <x v="2"/>
    <x v="1259"/>
    <x v="11"/>
  </r>
  <r>
    <x v="13"/>
    <x v="2"/>
    <x v="1254"/>
    <x v="13"/>
  </r>
  <r>
    <x v="14"/>
    <x v="0"/>
    <x v="654"/>
    <x v="19"/>
  </r>
  <r>
    <x v="14"/>
    <x v="0"/>
    <x v="1260"/>
    <x v="20"/>
  </r>
  <r>
    <x v="14"/>
    <x v="0"/>
    <x v="1261"/>
    <x v="21"/>
  </r>
  <r>
    <x v="14"/>
    <x v="0"/>
    <x v="1262"/>
    <x v="18"/>
  </r>
  <r>
    <x v="14"/>
    <x v="0"/>
    <x v="1263"/>
    <x v="17"/>
  </r>
  <r>
    <x v="14"/>
    <x v="0"/>
    <x v="1264"/>
    <x v="21"/>
  </r>
  <r>
    <x v="14"/>
    <x v="0"/>
    <x v="1265"/>
    <x v="25"/>
  </r>
  <r>
    <x v="14"/>
    <x v="0"/>
    <x v="1265"/>
    <x v="10"/>
  </r>
  <r>
    <x v="14"/>
    <x v="0"/>
    <x v="1264"/>
    <x v="2"/>
  </r>
  <r>
    <x v="14"/>
    <x v="0"/>
    <x v="1263"/>
    <x v="6"/>
  </r>
  <r>
    <x v="14"/>
    <x v="0"/>
    <x v="1266"/>
    <x v="22"/>
  </r>
  <r>
    <x v="14"/>
    <x v="0"/>
    <x v="1267"/>
    <x v="20"/>
  </r>
  <r>
    <x v="14"/>
    <x v="0"/>
    <x v="1268"/>
    <x v="6"/>
  </r>
  <r>
    <x v="14"/>
    <x v="0"/>
    <x v="1269"/>
    <x v="2"/>
  </r>
  <r>
    <x v="14"/>
    <x v="0"/>
    <x v="1270"/>
    <x v="17"/>
  </r>
  <r>
    <x v="14"/>
    <x v="0"/>
    <x v="1271"/>
    <x v="18"/>
  </r>
  <r>
    <x v="14"/>
    <x v="0"/>
    <x v="1272"/>
    <x v="25"/>
  </r>
  <r>
    <x v="14"/>
    <x v="0"/>
    <x v="1273"/>
    <x v="6"/>
  </r>
  <r>
    <x v="14"/>
    <x v="0"/>
    <x v="1274"/>
    <x v="3"/>
  </r>
  <r>
    <x v="14"/>
    <x v="0"/>
    <x v="1275"/>
    <x v="3"/>
  </r>
  <r>
    <x v="14"/>
    <x v="0"/>
    <x v="1274"/>
    <x v="6"/>
  </r>
  <r>
    <x v="14"/>
    <x v="0"/>
    <x v="1276"/>
    <x v="6"/>
  </r>
  <r>
    <x v="14"/>
    <x v="0"/>
    <x v="1277"/>
    <x v="20"/>
  </r>
  <r>
    <x v="14"/>
    <x v="0"/>
    <x v="1278"/>
    <x v="1"/>
  </r>
  <r>
    <x v="14"/>
    <x v="0"/>
    <x v="1279"/>
    <x v="21"/>
  </r>
  <r>
    <x v="14"/>
    <x v="0"/>
    <x v="1280"/>
    <x v="18"/>
  </r>
  <r>
    <x v="14"/>
    <x v="0"/>
    <x v="1281"/>
    <x v="20"/>
  </r>
  <r>
    <x v="14"/>
    <x v="0"/>
    <x v="1282"/>
    <x v="21"/>
  </r>
  <r>
    <x v="14"/>
    <x v="0"/>
    <x v="261"/>
    <x v="18"/>
  </r>
  <r>
    <x v="14"/>
    <x v="0"/>
    <x v="1267"/>
    <x v="2"/>
  </r>
  <r>
    <x v="14"/>
    <x v="0"/>
    <x v="1283"/>
    <x v="3"/>
  </r>
  <r>
    <x v="14"/>
    <x v="0"/>
    <x v="1284"/>
    <x v="9"/>
  </r>
  <r>
    <x v="14"/>
    <x v="0"/>
    <x v="1268"/>
    <x v="17"/>
  </r>
  <r>
    <x v="14"/>
    <x v="0"/>
    <x v="1285"/>
    <x v="3"/>
  </r>
  <r>
    <x v="14"/>
    <x v="0"/>
    <x v="1286"/>
    <x v="18"/>
  </r>
  <r>
    <x v="14"/>
    <x v="0"/>
    <x v="1287"/>
    <x v="17"/>
  </r>
  <r>
    <x v="14"/>
    <x v="0"/>
    <x v="754"/>
    <x v="6"/>
  </r>
  <r>
    <x v="14"/>
    <x v="0"/>
    <x v="1288"/>
    <x v="6"/>
  </r>
  <r>
    <x v="14"/>
    <x v="0"/>
    <x v="1289"/>
    <x v="20"/>
  </r>
  <r>
    <x v="14"/>
    <x v="0"/>
    <x v="1290"/>
    <x v="20"/>
  </r>
  <r>
    <x v="14"/>
    <x v="0"/>
    <x v="1291"/>
    <x v="6"/>
  </r>
  <r>
    <x v="14"/>
    <x v="0"/>
    <x v="1292"/>
    <x v="21"/>
  </r>
  <r>
    <x v="14"/>
    <x v="2"/>
    <x v="1293"/>
    <x v="21"/>
  </r>
  <r>
    <x v="14"/>
    <x v="0"/>
    <x v="1294"/>
    <x v="25"/>
  </r>
  <r>
    <x v="14"/>
    <x v="0"/>
    <x v="1295"/>
    <x v="18"/>
  </r>
  <r>
    <x v="14"/>
    <x v="0"/>
    <x v="1296"/>
    <x v="2"/>
  </r>
  <r>
    <x v="14"/>
    <x v="0"/>
    <x v="1297"/>
    <x v="6"/>
  </r>
  <r>
    <x v="14"/>
    <x v="2"/>
    <x v="1298"/>
    <x v="18"/>
  </r>
  <r>
    <x v="14"/>
    <x v="2"/>
    <x v="1299"/>
    <x v="23"/>
  </r>
  <r>
    <x v="14"/>
    <x v="2"/>
    <x v="1300"/>
    <x v="1"/>
  </r>
  <r>
    <x v="14"/>
    <x v="0"/>
    <x v="275"/>
    <x v="20"/>
  </r>
  <r>
    <x v="14"/>
    <x v="0"/>
    <x v="402"/>
    <x v="6"/>
  </r>
  <r>
    <x v="14"/>
    <x v="0"/>
    <x v="1301"/>
    <x v="6"/>
  </r>
  <r>
    <x v="14"/>
    <x v="0"/>
    <x v="1302"/>
    <x v="20"/>
  </r>
  <r>
    <x v="14"/>
    <x v="2"/>
    <x v="1303"/>
    <x v="25"/>
  </r>
  <r>
    <x v="14"/>
    <x v="2"/>
    <x v="1304"/>
    <x v="9"/>
  </r>
  <r>
    <x v="14"/>
    <x v="2"/>
    <x v="1305"/>
    <x v="17"/>
  </r>
  <r>
    <x v="14"/>
    <x v="2"/>
    <x v="1306"/>
    <x v="25"/>
  </r>
  <r>
    <x v="14"/>
    <x v="2"/>
    <x v="1307"/>
    <x v="17"/>
  </r>
  <r>
    <x v="14"/>
    <x v="2"/>
    <x v="1308"/>
    <x v="19"/>
  </r>
  <r>
    <x v="14"/>
    <x v="2"/>
    <x v="1309"/>
    <x v="11"/>
  </r>
  <r>
    <x v="14"/>
    <x v="2"/>
    <x v="1310"/>
    <x v="10"/>
  </r>
  <r>
    <x v="14"/>
    <x v="2"/>
    <x v="1311"/>
    <x v="10"/>
  </r>
  <r>
    <x v="14"/>
    <x v="2"/>
    <x v="1312"/>
    <x v="11"/>
  </r>
  <r>
    <x v="14"/>
    <x v="2"/>
    <x v="1313"/>
    <x v="9"/>
  </r>
  <r>
    <x v="14"/>
    <x v="2"/>
    <x v="1314"/>
    <x v="16"/>
  </r>
  <r>
    <x v="14"/>
    <x v="2"/>
    <x v="1315"/>
    <x v="2"/>
  </r>
  <r>
    <x v="14"/>
    <x v="2"/>
    <x v="1316"/>
    <x v="20"/>
  </r>
  <r>
    <x v="14"/>
    <x v="2"/>
    <x v="1317"/>
    <x v="18"/>
  </r>
  <r>
    <x v="14"/>
    <x v="2"/>
    <x v="402"/>
    <x v="3"/>
  </r>
  <r>
    <x v="14"/>
    <x v="2"/>
    <x v="1318"/>
    <x v="23"/>
  </r>
  <r>
    <x v="14"/>
    <x v="0"/>
    <x v="1319"/>
    <x v="17"/>
  </r>
  <r>
    <x v="14"/>
    <x v="2"/>
    <x v="1320"/>
    <x v="10"/>
  </r>
  <r>
    <x v="14"/>
    <x v="2"/>
    <x v="167"/>
    <x v="9"/>
  </r>
  <r>
    <x v="14"/>
    <x v="2"/>
    <x v="1321"/>
    <x v="10"/>
  </r>
  <r>
    <x v="14"/>
    <x v="2"/>
    <x v="1322"/>
    <x v="3"/>
  </r>
  <r>
    <x v="14"/>
    <x v="2"/>
    <x v="1323"/>
    <x v="1"/>
  </r>
  <r>
    <x v="14"/>
    <x v="2"/>
    <x v="1324"/>
    <x v="13"/>
  </r>
  <r>
    <x v="14"/>
    <x v="2"/>
    <x v="1324"/>
    <x v="12"/>
  </r>
  <r>
    <x v="14"/>
    <x v="2"/>
    <x v="1325"/>
    <x v="6"/>
  </r>
  <r>
    <x v="14"/>
    <x v="2"/>
    <x v="1326"/>
    <x v="3"/>
  </r>
  <r>
    <x v="14"/>
    <x v="2"/>
    <x v="1327"/>
    <x v="20"/>
  </r>
  <r>
    <x v="14"/>
    <x v="2"/>
    <x v="1328"/>
    <x v="18"/>
  </r>
  <r>
    <x v="14"/>
    <x v="2"/>
    <x v="1329"/>
    <x v="20"/>
  </r>
  <r>
    <x v="14"/>
    <x v="2"/>
    <x v="1330"/>
    <x v="2"/>
  </r>
  <r>
    <x v="14"/>
    <x v="2"/>
    <x v="465"/>
    <x v="23"/>
  </r>
  <r>
    <x v="14"/>
    <x v="2"/>
    <x v="1331"/>
    <x v="13"/>
  </r>
  <r>
    <x v="14"/>
    <x v="2"/>
    <x v="1332"/>
    <x v="12"/>
  </r>
  <r>
    <x v="14"/>
    <x v="2"/>
    <x v="1333"/>
    <x v="20"/>
  </r>
  <r>
    <x v="14"/>
    <x v="2"/>
    <x v="1334"/>
    <x v="21"/>
  </r>
  <r>
    <x v="14"/>
    <x v="2"/>
    <x v="1326"/>
    <x v="3"/>
  </r>
  <r>
    <x v="14"/>
    <x v="2"/>
    <x v="465"/>
    <x v="1"/>
  </r>
  <r>
    <x v="14"/>
    <x v="2"/>
    <x v="1332"/>
    <x v="23"/>
  </r>
  <r>
    <x v="14"/>
    <x v="2"/>
    <x v="1329"/>
    <x v="3"/>
  </r>
  <r>
    <x v="14"/>
    <x v="2"/>
    <x v="1323"/>
    <x v="9"/>
  </r>
  <r>
    <x v="14"/>
    <x v="2"/>
    <x v="1335"/>
    <x v="9"/>
  </r>
  <r>
    <x v="14"/>
    <x v="2"/>
    <x v="1336"/>
    <x v="24"/>
  </r>
  <r>
    <x v="14"/>
    <x v="2"/>
    <x v="1337"/>
    <x v="10"/>
  </r>
  <r>
    <x v="14"/>
    <x v="2"/>
    <x v="1338"/>
    <x v="17"/>
  </r>
  <r>
    <x v="14"/>
    <x v="2"/>
    <x v="1339"/>
    <x v="20"/>
  </r>
  <r>
    <x v="14"/>
    <x v="2"/>
    <x v="1340"/>
    <x v="6"/>
  </r>
  <r>
    <x v="15"/>
    <x v="0"/>
    <x v="1341"/>
    <x v="11"/>
  </r>
  <r>
    <x v="15"/>
    <x v="0"/>
    <x v="1342"/>
    <x v="11"/>
  </r>
  <r>
    <x v="15"/>
    <x v="2"/>
    <x v="1343"/>
    <x v="23"/>
  </r>
  <r>
    <x v="15"/>
    <x v="0"/>
    <x v="1342"/>
    <x v="8"/>
  </r>
  <r>
    <x v="15"/>
    <x v="0"/>
    <x v="1344"/>
    <x v="1"/>
  </r>
  <r>
    <x v="15"/>
    <x v="0"/>
    <x v="1345"/>
    <x v="14"/>
  </r>
  <r>
    <x v="15"/>
    <x v="2"/>
    <x v="1346"/>
    <x v="12"/>
  </r>
  <r>
    <x v="15"/>
    <x v="2"/>
    <x v="1346"/>
    <x v="13"/>
  </r>
  <r>
    <x v="15"/>
    <x v="0"/>
    <x v="1347"/>
    <x v="1"/>
  </r>
  <r>
    <x v="15"/>
    <x v="0"/>
    <x v="1344"/>
    <x v="12"/>
  </r>
  <r>
    <x v="15"/>
    <x v="2"/>
    <x v="1348"/>
    <x v="9"/>
  </r>
  <r>
    <x v="15"/>
    <x v="2"/>
    <x v="1348"/>
    <x v="18"/>
  </r>
  <r>
    <x v="15"/>
    <x v="2"/>
    <x v="1349"/>
    <x v="8"/>
  </r>
  <r>
    <x v="15"/>
    <x v="2"/>
    <x v="1349"/>
    <x v="12"/>
  </r>
  <r>
    <x v="15"/>
    <x v="2"/>
    <x v="1350"/>
    <x v="13"/>
  </r>
  <r>
    <x v="15"/>
    <x v="0"/>
    <x v="1351"/>
    <x v="7"/>
  </r>
  <r>
    <x v="15"/>
    <x v="0"/>
    <x v="1351"/>
    <x v="26"/>
  </r>
  <r>
    <x v="15"/>
    <x v="2"/>
    <x v="1348"/>
    <x v="13"/>
  </r>
  <r>
    <x v="15"/>
    <x v="0"/>
    <x v="1352"/>
    <x v="12"/>
  </r>
  <r>
    <x v="15"/>
    <x v="2"/>
    <x v="1353"/>
    <x v="6"/>
  </r>
  <r>
    <x v="15"/>
    <x v="2"/>
    <x v="1354"/>
    <x v="25"/>
  </r>
  <r>
    <x v="15"/>
    <x v="2"/>
    <x v="1355"/>
    <x v="6"/>
  </r>
  <r>
    <x v="15"/>
    <x v="2"/>
    <x v="1356"/>
    <x v="17"/>
  </r>
  <r>
    <x v="15"/>
    <x v="2"/>
    <x v="1357"/>
    <x v="20"/>
  </r>
  <r>
    <x v="15"/>
    <x v="2"/>
    <x v="1358"/>
    <x v="6"/>
  </r>
  <r>
    <x v="15"/>
    <x v="2"/>
    <x v="1359"/>
    <x v="20"/>
  </r>
  <r>
    <x v="15"/>
    <x v="2"/>
    <x v="1360"/>
    <x v="25"/>
  </r>
  <r>
    <x v="15"/>
    <x v="2"/>
    <x v="1361"/>
    <x v="6"/>
  </r>
  <r>
    <x v="15"/>
    <x v="2"/>
    <x v="1362"/>
    <x v="18"/>
  </r>
  <r>
    <x v="15"/>
    <x v="2"/>
    <x v="1363"/>
    <x v="18"/>
  </r>
  <r>
    <x v="15"/>
    <x v="2"/>
    <x v="1364"/>
    <x v="3"/>
  </r>
  <r>
    <x v="15"/>
    <x v="2"/>
    <x v="1365"/>
    <x v="24"/>
  </r>
  <r>
    <x v="15"/>
    <x v="2"/>
    <x v="1366"/>
    <x v="6"/>
  </r>
  <r>
    <x v="15"/>
    <x v="2"/>
    <x v="1367"/>
    <x v="1"/>
  </r>
  <r>
    <x v="15"/>
    <x v="2"/>
    <x v="1368"/>
    <x v="9"/>
  </r>
  <r>
    <x v="15"/>
    <x v="2"/>
    <x v="1369"/>
    <x v="18"/>
  </r>
  <r>
    <x v="15"/>
    <x v="2"/>
    <x v="1370"/>
    <x v="6"/>
  </r>
  <r>
    <x v="15"/>
    <x v="2"/>
    <x v="1371"/>
    <x v="25"/>
  </r>
  <r>
    <x v="15"/>
    <x v="2"/>
    <x v="1372"/>
    <x v="18"/>
  </r>
  <r>
    <x v="15"/>
    <x v="2"/>
    <x v="1373"/>
    <x v="20"/>
  </r>
  <r>
    <x v="15"/>
    <x v="2"/>
    <x v="1374"/>
    <x v="17"/>
  </r>
  <r>
    <x v="15"/>
    <x v="2"/>
    <x v="1375"/>
    <x v="2"/>
  </r>
  <r>
    <x v="15"/>
    <x v="2"/>
    <x v="1376"/>
    <x v="3"/>
  </r>
  <r>
    <x v="15"/>
    <x v="2"/>
    <x v="1377"/>
    <x v="2"/>
  </r>
  <r>
    <x v="15"/>
    <x v="2"/>
    <x v="1378"/>
    <x v="2"/>
  </r>
  <r>
    <x v="15"/>
    <x v="2"/>
    <x v="1379"/>
    <x v="6"/>
  </r>
  <r>
    <x v="15"/>
    <x v="2"/>
    <x v="1380"/>
    <x v="11"/>
  </r>
  <r>
    <x v="15"/>
    <x v="2"/>
    <x v="1381"/>
    <x v="21"/>
  </r>
  <r>
    <x v="15"/>
    <x v="2"/>
    <x v="1382"/>
    <x v="3"/>
  </r>
  <r>
    <x v="15"/>
    <x v="2"/>
    <x v="1383"/>
    <x v="6"/>
  </r>
  <r>
    <x v="15"/>
    <x v="2"/>
    <x v="1384"/>
    <x v="3"/>
  </r>
  <r>
    <x v="15"/>
    <x v="2"/>
    <x v="1385"/>
    <x v="18"/>
  </r>
  <r>
    <x v="15"/>
    <x v="2"/>
    <x v="1379"/>
    <x v="10"/>
  </r>
  <r>
    <x v="15"/>
    <x v="0"/>
    <x v="1386"/>
    <x v="5"/>
  </r>
  <r>
    <x v="15"/>
    <x v="0"/>
    <x v="1387"/>
    <x v="4"/>
  </r>
  <r>
    <x v="15"/>
    <x v="0"/>
    <x v="1388"/>
    <x v="4"/>
  </r>
  <r>
    <x v="15"/>
    <x v="0"/>
    <x v="1388"/>
    <x v="4"/>
  </r>
  <r>
    <x v="15"/>
    <x v="0"/>
    <x v="1389"/>
    <x v="8"/>
  </r>
  <r>
    <x v="15"/>
    <x v="2"/>
    <x v="1346"/>
    <x v="4"/>
  </r>
  <r>
    <x v="15"/>
    <x v="2"/>
    <x v="1390"/>
    <x v="8"/>
  </r>
  <r>
    <x v="15"/>
    <x v="0"/>
    <x v="1391"/>
    <x v="5"/>
  </r>
  <r>
    <x v="15"/>
    <x v="0"/>
    <x v="682"/>
    <x v="8"/>
  </r>
  <r>
    <x v="15"/>
    <x v="0"/>
    <x v="682"/>
    <x v="8"/>
  </r>
  <r>
    <x v="15"/>
    <x v="0"/>
    <x v="682"/>
    <x v="8"/>
  </r>
  <r>
    <x v="15"/>
    <x v="0"/>
    <x v="1391"/>
    <x v="4"/>
  </r>
  <r>
    <x v="15"/>
    <x v="0"/>
    <x v="1392"/>
    <x v="5"/>
  </r>
  <r>
    <x v="15"/>
    <x v="0"/>
    <x v="1393"/>
    <x v="4"/>
  </r>
  <r>
    <x v="15"/>
    <x v="0"/>
    <x v="682"/>
    <x v="8"/>
  </r>
  <r>
    <x v="15"/>
    <x v="0"/>
    <x v="1393"/>
    <x v="4"/>
  </r>
  <r>
    <x v="15"/>
    <x v="0"/>
    <x v="1393"/>
    <x v="14"/>
  </r>
  <r>
    <x v="15"/>
    <x v="0"/>
    <x v="1394"/>
    <x v="8"/>
  </r>
  <r>
    <x v="15"/>
    <x v="0"/>
    <x v="1394"/>
    <x v="5"/>
  </r>
  <r>
    <x v="15"/>
    <x v="0"/>
    <x v="1395"/>
    <x v="20"/>
  </r>
  <r>
    <x v="15"/>
    <x v="0"/>
    <x v="1395"/>
    <x v="2"/>
  </r>
  <r>
    <x v="15"/>
    <x v="2"/>
    <x v="455"/>
    <x v="4"/>
  </r>
  <r>
    <x v="15"/>
    <x v="0"/>
    <x v="1395"/>
    <x v="2"/>
  </r>
  <r>
    <x v="15"/>
    <x v="0"/>
    <x v="1393"/>
    <x v="14"/>
  </r>
  <r>
    <x v="15"/>
    <x v="0"/>
    <x v="1393"/>
    <x v="4"/>
  </r>
  <r>
    <x v="15"/>
    <x v="0"/>
    <x v="1396"/>
    <x v="0"/>
  </r>
  <r>
    <x v="15"/>
    <x v="0"/>
    <x v="1394"/>
    <x v="4"/>
  </r>
  <r>
    <x v="15"/>
    <x v="2"/>
    <x v="1349"/>
    <x v="13"/>
  </r>
  <r>
    <x v="15"/>
    <x v="0"/>
    <x v="1397"/>
    <x v="4"/>
  </r>
  <r>
    <x v="15"/>
    <x v="0"/>
    <x v="1398"/>
    <x v="7"/>
  </r>
  <r>
    <x v="15"/>
    <x v="0"/>
    <x v="1399"/>
    <x v="11"/>
  </r>
  <r>
    <x v="15"/>
    <x v="0"/>
    <x v="1400"/>
    <x v="14"/>
  </r>
  <r>
    <x v="15"/>
    <x v="0"/>
    <x v="1401"/>
    <x v="11"/>
  </r>
  <r>
    <x v="15"/>
    <x v="0"/>
    <x v="1402"/>
    <x v="12"/>
  </r>
  <r>
    <x v="15"/>
    <x v="0"/>
    <x v="1344"/>
    <x v="13"/>
  </r>
  <r>
    <x v="15"/>
    <x v="2"/>
    <x v="1403"/>
    <x v="17"/>
  </r>
  <r>
    <x v="15"/>
    <x v="2"/>
    <x v="1404"/>
    <x v="6"/>
  </r>
  <r>
    <x v="15"/>
    <x v="0"/>
    <x v="1405"/>
    <x v="6"/>
  </r>
  <r>
    <x v="15"/>
    <x v="0"/>
    <x v="1406"/>
    <x v="27"/>
  </r>
  <r>
    <x v="15"/>
    <x v="0"/>
    <x v="1407"/>
    <x v="12"/>
  </r>
  <r>
    <x v="15"/>
    <x v="0"/>
    <x v="1408"/>
    <x v="8"/>
  </r>
  <r>
    <x v="15"/>
    <x v="0"/>
    <x v="1409"/>
    <x v="8"/>
  </r>
  <r>
    <x v="15"/>
    <x v="2"/>
    <x v="1410"/>
    <x v="1"/>
  </r>
  <r>
    <x v="15"/>
    <x v="2"/>
    <x v="1411"/>
    <x v="18"/>
  </r>
  <r>
    <x v="15"/>
    <x v="0"/>
    <x v="682"/>
    <x v="12"/>
  </r>
  <r>
    <x v="15"/>
    <x v="0"/>
    <x v="1412"/>
    <x v="5"/>
  </r>
  <r>
    <x v="15"/>
    <x v="0"/>
    <x v="1413"/>
    <x v="14"/>
  </r>
  <r>
    <x v="15"/>
    <x v="0"/>
    <x v="1413"/>
    <x v="14"/>
  </r>
  <r>
    <x v="15"/>
    <x v="0"/>
    <x v="1414"/>
    <x v="12"/>
  </r>
  <r>
    <x v="15"/>
    <x v="0"/>
    <x v="1415"/>
    <x v="3"/>
  </r>
  <r>
    <x v="15"/>
    <x v="0"/>
    <x v="1416"/>
    <x v="2"/>
  </r>
  <r>
    <x v="15"/>
    <x v="0"/>
    <x v="1417"/>
    <x v="22"/>
  </r>
  <r>
    <x v="15"/>
    <x v="0"/>
    <x v="1418"/>
    <x v="19"/>
  </r>
  <r>
    <x v="15"/>
    <x v="0"/>
    <x v="1419"/>
    <x v="19"/>
  </r>
  <r>
    <x v="15"/>
    <x v="0"/>
    <x v="1420"/>
    <x v="11"/>
  </r>
  <r>
    <x v="15"/>
    <x v="0"/>
    <x v="1421"/>
    <x v="14"/>
  </r>
  <r>
    <x v="15"/>
    <x v="0"/>
    <x v="1401"/>
    <x v="6"/>
  </r>
  <r>
    <x v="15"/>
    <x v="0"/>
    <x v="1204"/>
    <x v="25"/>
  </r>
  <r>
    <x v="15"/>
    <x v="0"/>
    <x v="1422"/>
    <x v="18"/>
  </r>
  <r>
    <x v="15"/>
    <x v="0"/>
    <x v="1423"/>
    <x v="10"/>
  </r>
  <r>
    <x v="15"/>
    <x v="0"/>
    <x v="1424"/>
    <x v="18"/>
  </r>
  <r>
    <x v="15"/>
    <x v="0"/>
    <x v="1425"/>
    <x v="6"/>
  </r>
  <r>
    <x v="15"/>
    <x v="0"/>
    <x v="1426"/>
    <x v="11"/>
  </r>
  <r>
    <x v="15"/>
    <x v="0"/>
    <x v="1414"/>
    <x v="5"/>
  </r>
  <r>
    <x v="15"/>
    <x v="0"/>
    <x v="1427"/>
    <x v="23"/>
  </r>
  <r>
    <x v="15"/>
    <x v="0"/>
    <x v="951"/>
    <x v="10"/>
  </r>
  <r>
    <x v="15"/>
    <x v="0"/>
    <x v="339"/>
    <x v="9"/>
  </r>
  <r>
    <x v="15"/>
    <x v="0"/>
    <x v="1428"/>
    <x v="18"/>
  </r>
  <r>
    <x v="16"/>
    <x v="2"/>
    <x v="1429"/>
    <x v="19"/>
  </r>
  <r>
    <x v="17"/>
    <x v="0"/>
    <x v="992"/>
    <x v="1"/>
  </r>
  <r>
    <x v="17"/>
    <x v="0"/>
    <x v="465"/>
    <x v="24"/>
  </r>
  <r>
    <x v="17"/>
    <x v="0"/>
    <x v="1430"/>
    <x v="6"/>
  </r>
  <r>
    <x v="17"/>
    <x v="0"/>
    <x v="992"/>
    <x v="10"/>
  </r>
  <r>
    <x v="17"/>
    <x v="0"/>
    <x v="724"/>
    <x v="20"/>
  </r>
  <r>
    <x v="17"/>
    <x v="0"/>
    <x v="1431"/>
    <x v="19"/>
  </r>
  <r>
    <x v="17"/>
    <x v="0"/>
    <x v="1432"/>
    <x v="19"/>
  </r>
  <r>
    <x v="17"/>
    <x v="0"/>
    <x v="1433"/>
    <x v="20"/>
  </r>
  <r>
    <x v="17"/>
    <x v="0"/>
    <x v="724"/>
    <x v="21"/>
  </r>
  <r>
    <x v="17"/>
    <x v="0"/>
    <x v="1434"/>
    <x v="1"/>
  </r>
  <r>
    <x v="17"/>
    <x v="0"/>
    <x v="1435"/>
    <x v="9"/>
  </r>
  <r>
    <x v="17"/>
    <x v="0"/>
    <x v="150"/>
    <x v="18"/>
  </r>
  <r>
    <x v="17"/>
    <x v="0"/>
    <x v="1436"/>
    <x v="20"/>
  </r>
  <r>
    <x v="17"/>
    <x v="0"/>
    <x v="1437"/>
    <x v="10"/>
  </r>
  <r>
    <x v="17"/>
    <x v="0"/>
    <x v="1438"/>
    <x v="13"/>
  </r>
  <r>
    <x v="17"/>
    <x v="0"/>
    <x v="1439"/>
    <x v="12"/>
  </r>
  <r>
    <x v="17"/>
    <x v="0"/>
    <x v="1440"/>
    <x v="18"/>
  </r>
  <r>
    <x v="17"/>
    <x v="0"/>
    <x v="1441"/>
    <x v="6"/>
  </r>
  <r>
    <x v="17"/>
    <x v="0"/>
    <x v="1442"/>
    <x v="9"/>
  </r>
  <r>
    <x v="17"/>
    <x v="0"/>
    <x v="1443"/>
    <x v="18"/>
  </r>
  <r>
    <x v="17"/>
    <x v="0"/>
    <x v="1444"/>
    <x v="18"/>
  </r>
  <r>
    <x v="17"/>
    <x v="0"/>
    <x v="1445"/>
    <x v="21"/>
  </r>
  <r>
    <x v="17"/>
    <x v="0"/>
    <x v="287"/>
    <x v="25"/>
  </r>
  <r>
    <x v="17"/>
    <x v="0"/>
    <x v="1446"/>
    <x v="1"/>
  </r>
  <r>
    <x v="17"/>
    <x v="0"/>
    <x v="1447"/>
    <x v="16"/>
  </r>
  <r>
    <x v="17"/>
    <x v="0"/>
    <x v="1448"/>
    <x v="16"/>
  </r>
  <r>
    <x v="17"/>
    <x v="0"/>
    <x v="1449"/>
    <x v="23"/>
  </r>
  <r>
    <x v="17"/>
    <x v="0"/>
    <x v="1180"/>
    <x v="2"/>
  </r>
  <r>
    <x v="17"/>
    <x v="0"/>
    <x v="1450"/>
    <x v="13"/>
  </r>
  <r>
    <x v="17"/>
    <x v="0"/>
    <x v="1451"/>
    <x v="29"/>
  </r>
  <r>
    <x v="17"/>
    <x v="0"/>
    <x v="1452"/>
    <x v="16"/>
  </r>
  <r>
    <x v="17"/>
    <x v="0"/>
    <x v="1453"/>
    <x v="16"/>
  </r>
  <r>
    <x v="17"/>
    <x v="0"/>
    <x v="1452"/>
    <x v="23"/>
  </r>
  <r>
    <x v="17"/>
    <x v="0"/>
    <x v="1453"/>
    <x v="16"/>
  </r>
  <r>
    <x v="17"/>
    <x v="0"/>
    <x v="1454"/>
    <x v="10"/>
  </r>
  <r>
    <x v="18"/>
    <x v="0"/>
    <x v="1455"/>
    <x v="23"/>
  </r>
  <r>
    <x v="18"/>
    <x v="0"/>
    <x v="1456"/>
    <x v="11"/>
  </r>
  <r>
    <x v="18"/>
    <x v="0"/>
    <x v="1457"/>
    <x v="1"/>
  </r>
  <r>
    <x v="18"/>
    <x v="0"/>
    <x v="1458"/>
    <x v="8"/>
  </r>
  <r>
    <x v="18"/>
    <x v="0"/>
    <x v="1459"/>
    <x v="9"/>
  </r>
  <r>
    <x v="18"/>
    <x v="0"/>
    <x v="1460"/>
    <x v="13"/>
  </r>
  <r>
    <x v="18"/>
    <x v="0"/>
    <x v="1461"/>
    <x v="16"/>
  </r>
  <r>
    <x v="18"/>
    <x v="0"/>
    <x v="652"/>
    <x v="20"/>
  </r>
  <r>
    <x v="18"/>
    <x v="0"/>
    <x v="465"/>
    <x v="10"/>
  </r>
  <r>
    <x v="18"/>
    <x v="0"/>
    <x v="1462"/>
    <x v="2"/>
  </r>
  <r>
    <x v="18"/>
    <x v="0"/>
    <x v="1463"/>
    <x v="23"/>
  </r>
  <r>
    <x v="18"/>
    <x v="0"/>
    <x v="1464"/>
    <x v="18"/>
  </r>
  <r>
    <x v="18"/>
    <x v="0"/>
    <x v="1465"/>
    <x v="2"/>
  </r>
  <r>
    <x v="18"/>
    <x v="0"/>
    <x v="439"/>
    <x v="20"/>
  </r>
  <r>
    <x v="18"/>
    <x v="0"/>
    <x v="1466"/>
    <x v="10"/>
  </r>
  <r>
    <x v="18"/>
    <x v="0"/>
    <x v="1467"/>
    <x v="18"/>
  </r>
  <r>
    <x v="18"/>
    <x v="0"/>
    <x v="736"/>
    <x v="20"/>
  </r>
  <r>
    <x v="18"/>
    <x v="0"/>
    <x v="1468"/>
    <x v="10"/>
  </r>
  <r>
    <x v="18"/>
    <x v="0"/>
    <x v="1469"/>
    <x v="22"/>
  </r>
  <r>
    <x v="18"/>
    <x v="0"/>
    <x v="1470"/>
    <x v="25"/>
  </r>
  <r>
    <x v="18"/>
    <x v="0"/>
    <x v="1471"/>
    <x v="3"/>
  </r>
  <r>
    <x v="18"/>
    <x v="0"/>
    <x v="1472"/>
    <x v="9"/>
  </r>
  <r>
    <x v="18"/>
    <x v="0"/>
    <x v="1473"/>
    <x v="18"/>
  </r>
  <r>
    <x v="18"/>
    <x v="0"/>
    <x v="1474"/>
    <x v="21"/>
  </r>
  <r>
    <x v="18"/>
    <x v="0"/>
    <x v="1475"/>
    <x v="20"/>
  </r>
  <r>
    <x v="18"/>
    <x v="0"/>
    <x v="902"/>
    <x v="21"/>
  </r>
  <r>
    <x v="18"/>
    <x v="0"/>
    <x v="1475"/>
    <x v="27"/>
  </r>
  <r>
    <x v="18"/>
    <x v="0"/>
    <x v="1476"/>
    <x v="20"/>
  </r>
  <r>
    <x v="18"/>
    <x v="0"/>
    <x v="1477"/>
    <x v="25"/>
  </r>
  <r>
    <x v="18"/>
    <x v="0"/>
    <x v="1478"/>
    <x v="2"/>
  </r>
  <r>
    <x v="18"/>
    <x v="0"/>
    <x v="1479"/>
    <x v="2"/>
  </r>
  <r>
    <x v="18"/>
    <x v="0"/>
    <x v="1480"/>
    <x v="18"/>
  </r>
  <r>
    <x v="18"/>
    <x v="0"/>
    <x v="1481"/>
    <x v="11"/>
  </r>
  <r>
    <x v="18"/>
    <x v="0"/>
    <x v="1482"/>
    <x v="1"/>
  </r>
  <r>
    <x v="18"/>
    <x v="0"/>
    <x v="1483"/>
    <x v="25"/>
  </r>
  <r>
    <x v="19"/>
    <x v="0"/>
    <x v="1484"/>
    <x v="6"/>
  </r>
  <r>
    <x v="19"/>
    <x v="0"/>
    <x v="1484"/>
    <x v="17"/>
  </r>
  <r>
    <x v="19"/>
    <x v="0"/>
    <x v="1485"/>
    <x v="20"/>
  </r>
  <r>
    <x v="19"/>
    <x v="0"/>
    <x v="1486"/>
    <x v="10"/>
  </r>
  <r>
    <x v="19"/>
    <x v="0"/>
    <x v="1487"/>
    <x v="10"/>
  </r>
  <r>
    <x v="19"/>
    <x v="0"/>
    <x v="1488"/>
    <x v="17"/>
  </r>
  <r>
    <x v="19"/>
    <x v="0"/>
    <x v="1489"/>
    <x v="1"/>
  </r>
  <r>
    <x v="19"/>
    <x v="0"/>
    <x v="1490"/>
    <x v="16"/>
  </r>
  <r>
    <x v="19"/>
    <x v="0"/>
    <x v="1491"/>
    <x v="9"/>
  </r>
  <r>
    <x v="19"/>
    <x v="0"/>
    <x v="1492"/>
    <x v="21"/>
  </r>
  <r>
    <x v="19"/>
    <x v="0"/>
    <x v="1493"/>
    <x v="20"/>
  </r>
  <r>
    <x v="19"/>
    <x v="0"/>
    <x v="1494"/>
    <x v="17"/>
  </r>
  <r>
    <x v="19"/>
    <x v="0"/>
    <x v="1495"/>
    <x v="2"/>
  </r>
  <r>
    <x v="19"/>
    <x v="0"/>
    <x v="1496"/>
    <x v="22"/>
  </r>
  <r>
    <x v="19"/>
    <x v="0"/>
    <x v="1497"/>
    <x v="21"/>
  </r>
  <r>
    <x v="19"/>
    <x v="0"/>
    <x v="529"/>
    <x v="21"/>
  </r>
  <r>
    <x v="19"/>
    <x v="0"/>
    <x v="1498"/>
    <x v="3"/>
  </r>
  <r>
    <x v="19"/>
    <x v="0"/>
    <x v="1499"/>
    <x v="9"/>
  </r>
  <r>
    <x v="19"/>
    <x v="0"/>
    <x v="1500"/>
    <x v="3"/>
  </r>
  <r>
    <x v="19"/>
    <x v="0"/>
    <x v="335"/>
    <x v="20"/>
  </r>
  <r>
    <x v="19"/>
    <x v="0"/>
    <x v="1501"/>
    <x v="2"/>
  </r>
  <r>
    <x v="19"/>
    <x v="0"/>
    <x v="1502"/>
    <x v="18"/>
  </r>
  <r>
    <x v="19"/>
    <x v="0"/>
    <x v="1503"/>
    <x v="20"/>
  </r>
  <r>
    <x v="19"/>
    <x v="0"/>
    <x v="1504"/>
    <x v="25"/>
  </r>
  <r>
    <x v="19"/>
    <x v="0"/>
    <x v="1505"/>
    <x v="20"/>
  </r>
  <r>
    <x v="19"/>
    <x v="0"/>
    <x v="1506"/>
    <x v="2"/>
  </r>
  <r>
    <x v="19"/>
    <x v="0"/>
    <x v="1507"/>
    <x v="20"/>
  </r>
  <r>
    <x v="19"/>
    <x v="0"/>
    <x v="1508"/>
    <x v="2"/>
  </r>
  <r>
    <x v="19"/>
    <x v="0"/>
    <x v="1509"/>
    <x v="6"/>
  </r>
  <r>
    <x v="19"/>
    <x v="0"/>
    <x v="1510"/>
    <x v="17"/>
  </r>
  <r>
    <x v="19"/>
    <x v="0"/>
    <x v="1511"/>
    <x v="10"/>
  </r>
  <r>
    <x v="19"/>
    <x v="0"/>
    <x v="1512"/>
    <x v="2"/>
  </r>
  <r>
    <x v="19"/>
    <x v="0"/>
    <x v="1488"/>
    <x v="1"/>
  </r>
  <r>
    <x v="19"/>
    <x v="0"/>
    <x v="1513"/>
    <x v="18"/>
  </r>
  <r>
    <x v="19"/>
    <x v="0"/>
    <x v="1514"/>
    <x v="6"/>
  </r>
  <r>
    <x v="19"/>
    <x v="0"/>
    <x v="1515"/>
    <x v="3"/>
  </r>
  <r>
    <x v="19"/>
    <x v="0"/>
    <x v="1516"/>
    <x v="20"/>
  </r>
  <r>
    <x v="19"/>
    <x v="2"/>
    <x v="1517"/>
    <x v="18"/>
  </r>
  <r>
    <x v="19"/>
    <x v="2"/>
    <x v="1518"/>
    <x v="2"/>
  </r>
  <r>
    <x v="19"/>
    <x v="2"/>
    <x v="1519"/>
    <x v="18"/>
  </r>
  <r>
    <x v="19"/>
    <x v="2"/>
    <x v="1520"/>
    <x v="9"/>
  </r>
  <r>
    <x v="19"/>
    <x v="2"/>
    <x v="1521"/>
    <x v="2"/>
  </r>
  <r>
    <x v="19"/>
    <x v="2"/>
    <x v="737"/>
    <x v="17"/>
  </r>
  <r>
    <x v="19"/>
    <x v="2"/>
    <x v="1522"/>
    <x v="20"/>
  </r>
  <r>
    <x v="19"/>
    <x v="2"/>
    <x v="1523"/>
    <x v="21"/>
  </r>
  <r>
    <x v="19"/>
    <x v="0"/>
    <x v="1524"/>
    <x v="2"/>
  </r>
  <r>
    <x v="20"/>
    <x v="1"/>
    <x v="1525"/>
    <x v="16"/>
  </r>
  <r>
    <x v="20"/>
    <x v="0"/>
    <x v="1526"/>
    <x v="26"/>
  </r>
  <r>
    <x v="20"/>
    <x v="1"/>
    <x v="1527"/>
    <x v="2"/>
  </r>
  <r>
    <x v="20"/>
    <x v="2"/>
    <x v="1528"/>
    <x v="18"/>
  </r>
  <r>
    <x v="20"/>
    <x v="2"/>
    <x v="1528"/>
    <x v="21"/>
  </r>
  <r>
    <x v="20"/>
    <x v="0"/>
    <x v="1529"/>
    <x v="13"/>
  </r>
  <r>
    <x v="20"/>
    <x v="0"/>
    <x v="1530"/>
    <x v="12"/>
  </r>
  <r>
    <x v="20"/>
    <x v="2"/>
    <x v="404"/>
    <x v="25"/>
  </r>
  <r>
    <x v="20"/>
    <x v="2"/>
    <x v="1531"/>
    <x v="13"/>
  </r>
  <r>
    <x v="20"/>
    <x v="2"/>
    <x v="1532"/>
    <x v="17"/>
  </r>
  <r>
    <x v="20"/>
    <x v="2"/>
    <x v="1533"/>
    <x v="23"/>
  </r>
  <r>
    <x v="20"/>
    <x v="1"/>
    <x v="1534"/>
    <x v="8"/>
  </r>
  <r>
    <x v="20"/>
    <x v="1"/>
    <x v="1534"/>
    <x v="4"/>
  </r>
  <r>
    <x v="20"/>
    <x v="1"/>
    <x v="1534"/>
    <x v="12"/>
  </r>
  <r>
    <x v="20"/>
    <x v="2"/>
    <x v="1535"/>
    <x v="10"/>
  </r>
  <r>
    <x v="20"/>
    <x v="2"/>
    <x v="1536"/>
    <x v="10"/>
  </r>
  <r>
    <x v="20"/>
    <x v="2"/>
    <x v="1536"/>
    <x v="10"/>
  </r>
  <r>
    <x v="20"/>
    <x v="1"/>
    <x v="1537"/>
    <x v="4"/>
  </r>
  <r>
    <x v="20"/>
    <x v="1"/>
    <x v="1537"/>
    <x v="7"/>
  </r>
  <r>
    <x v="20"/>
    <x v="1"/>
    <x v="1537"/>
    <x v="0"/>
  </r>
  <r>
    <x v="20"/>
    <x v="1"/>
    <x v="1537"/>
    <x v="7"/>
  </r>
  <r>
    <x v="20"/>
    <x v="1"/>
    <x v="1538"/>
    <x v="1"/>
  </r>
  <r>
    <x v="20"/>
    <x v="1"/>
    <x v="1538"/>
    <x v="12"/>
  </r>
  <r>
    <x v="20"/>
    <x v="2"/>
    <x v="1539"/>
    <x v="13"/>
  </r>
  <r>
    <x v="20"/>
    <x v="2"/>
    <x v="1540"/>
    <x v="5"/>
  </r>
  <r>
    <x v="20"/>
    <x v="2"/>
    <x v="1540"/>
    <x v="5"/>
  </r>
  <r>
    <x v="20"/>
    <x v="0"/>
    <x v="1541"/>
    <x v="14"/>
  </r>
  <r>
    <x v="20"/>
    <x v="0"/>
    <x v="1541"/>
    <x v="14"/>
  </r>
  <r>
    <x v="20"/>
    <x v="2"/>
    <x v="1542"/>
    <x v="26"/>
  </r>
  <r>
    <x v="20"/>
    <x v="2"/>
    <x v="1543"/>
    <x v="21"/>
  </r>
  <r>
    <x v="20"/>
    <x v="2"/>
    <x v="1543"/>
    <x v="21"/>
  </r>
  <r>
    <x v="20"/>
    <x v="2"/>
    <x v="1544"/>
    <x v="26"/>
  </r>
  <r>
    <x v="20"/>
    <x v="2"/>
    <x v="1544"/>
    <x v="26"/>
  </r>
  <r>
    <x v="20"/>
    <x v="2"/>
    <x v="1544"/>
    <x v="26"/>
  </r>
  <r>
    <x v="20"/>
    <x v="2"/>
    <x v="1542"/>
    <x v="26"/>
  </r>
  <r>
    <x v="20"/>
    <x v="2"/>
    <x v="1542"/>
    <x v="26"/>
  </r>
  <r>
    <x v="20"/>
    <x v="2"/>
    <x v="1545"/>
    <x v="13"/>
  </r>
  <r>
    <x v="20"/>
    <x v="1"/>
    <x v="1546"/>
    <x v="0"/>
  </r>
  <r>
    <x v="20"/>
    <x v="2"/>
    <x v="1547"/>
    <x v="18"/>
  </r>
  <r>
    <x v="20"/>
    <x v="2"/>
    <x v="1547"/>
    <x v="20"/>
  </r>
  <r>
    <x v="20"/>
    <x v="0"/>
    <x v="1548"/>
    <x v="17"/>
  </r>
  <r>
    <x v="20"/>
    <x v="2"/>
    <x v="1549"/>
    <x v="0"/>
  </r>
  <r>
    <x v="20"/>
    <x v="1"/>
    <x v="1550"/>
    <x v="26"/>
  </r>
  <r>
    <x v="20"/>
    <x v="1"/>
    <x v="1551"/>
    <x v="3"/>
  </r>
  <r>
    <x v="20"/>
    <x v="2"/>
    <x v="1549"/>
    <x v="0"/>
  </r>
  <r>
    <x v="20"/>
    <x v="1"/>
    <x v="1527"/>
    <x v="0"/>
  </r>
  <r>
    <x v="20"/>
    <x v="2"/>
    <x v="1552"/>
    <x v="16"/>
  </r>
  <r>
    <x v="20"/>
    <x v="1"/>
    <x v="1553"/>
    <x v="13"/>
  </r>
  <r>
    <x v="20"/>
    <x v="1"/>
    <x v="1553"/>
    <x v="11"/>
  </r>
  <r>
    <x v="20"/>
    <x v="0"/>
    <x v="1554"/>
    <x v="10"/>
  </r>
  <r>
    <x v="20"/>
    <x v="0"/>
    <x v="1555"/>
    <x v="5"/>
  </r>
  <r>
    <x v="20"/>
    <x v="0"/>
    <x v="1556"/>
    <x v="0"/>
  </r>
  <r>
    <x v="20"/>
    <x v="0"/>
    <x v="1555"/>
    <x v="4"/>
  </r>
  <r>
    <x v="20"/>
    <x v="0"/>
    <x v="1556"/>
    <x v="4"/>
  </r>
  <r>
    <x v="20"/>
    <x v="0"/>
    <x v="1556"/>
    <x v="4"/>
  </r>
  <r>
    <x v="20"/>
    <x v="0"/>
    <x v="1555"/>
    <x v="8"/>
  </r>
  <r>
    <x v="20"/>
    <x v="0"/>
    <x v="1557"/>
    <x v="8"/>
  </r>
  <r>
    <x v="20"/>
    <x v="0"/>
    <x v="1557"/>
    <x v="4"/>
  </r>
  <r>
    <x v="20"/>
    <x v="2"/>
    <x v="1558"/>
    <x v="25"/>
  </r>
  <r>
    <x v="20"/>
    <x v="0"/>
    <x v="1559"/>
    <x v="16"/>
  </r>
  <r>
    <x v="20"/>
    <x v="0"/>
    <x v="1560"/>
    <x v="2"/>
  </r>
  <r>
    <x v="20"/>
    <x v="2"/>
    <x v="1528"/>
    <x v="2"/>
  </r>
  <r>
    <x v="20"/>
    <x v="2"/>
    <x v="1561"/>
    <x v="25"/>
  </r>
  <r>
    <x v="20"/>
    <x v="0"/>
    <x v="1562"/>
    <x v="1"/>
  </r>
  <r>
    <x v="20"/>
    <x v="2"/>
    <x v="1563"/>
    <x v="11"/>
  </r>
  <r>
    <x v="20"/>
    <x v="0"/>
    <x v="1564"/>
    <x v="23"/>
  </r>
  <r>
    <x v="20"/>
    <x v="0"/>
    <x v="1564"/>
    <x v="23"/>
  </r>
  <r>
    <x v="20"/>
    <x v="0"/>
    <x v="1565"/>
    <x v="8"/>
  </r>
  <r>
    <x v="20"/>
    <x v="2"/>
    <x v="1566"/>
    <x v="13"/>
  </r>
  <r>
    <x v="20"/>
    <x v="2"/>
    <x v="1567"/>
    <x v="0"/>
  </r>
  <r>
    <x v="20"/>
    <x v="2"/>
    <x v="1567"/>
    <x v="14"/>
  </r>
  <r>
    <x v="20"/>
    <x v="2"/>
    <x v="1568"/>
    <x v="4"/>
  </r>
  <r>
    <x v="20"/>
    <x v="0"/>
    <x v="1569"/>
    <x v="15"/>
  </r>
  <r>
    <x v="20"/>
    <x v="0"/>
    <x v="1569"/>
    <x v="15"/>
  </r>
  <r>
    <x v="20"/>
    <x v="0"/>
    <x v="1570"/>
    <x v="0"/>
  </r>
  <r>
    <x v="20"/>
    <x v="0"/>
    <x v="1571"/>
    <x v="0"/>
  </r>
  <r>
    <x v="20"/>
    <x v="2"/>
    <x v="1572"/>
    <x v="26"/>
  </r>
  <r>
    <x v="20"/>
    <x v="2"/>
    <x v="1572"/>
    <x v="26"/>
  </r>
  <r>
    <x v="20"/>
    <x v="0"/>
    <x v="1573"/>
    <x v="11"/>
  </r>
  <r>
    <x v="20"/>
    <x v="2"/>
    <x v="1574"/>
    <x v="18"/>
  </r>
  <r>
    <x v="20"/>
    <x v="1"/>
    <x v="1525"/>
    <x v="8"/>
  </r>
  <r>
    <x v="20"/>
    <x v="0"/>
    <x v="1575"/>
    <x v="1"/>
  </r>
  <r>
    <x v="20"/>
    <x v="0"/>
    <x v="1555"/>
    <x v="14"/>
  </r>
  <r>
    <x v="20"/>
    <x v="0"/>
    <x v="1555"/>
    <x v="0"/>
  </r>
  <r>
    <x v="20"/>
    <x v="0"/>
    <x v="1555"/>
    <x v="14"/>
  </r>
  <r>
    <x v="20"/>
    <x v="1"/>
    <x v="1576"/>
    <x v="4"/>
  </r>
  <r>
    <x v="20"/>
    <x v="0"/>
    <x v="1555"/>
    <x v="14"/>
  </r>
  <r>
    <x v="20"/>
    <x v="1"/>
    <x v="1576"/>
    <x v="11"/>
  </r>
  <r>
    <x v="20"/>
    <x v="2"/>
    <x v="1577"/>
    <x v="1"/>
  </r>
  <r>
    <x v="20"/>
    <x v="2"/>
    <x v="1578"/>
    <x v="1"/>
  </r>
  <r>
    <x v="20"/>
    <x v="0"/>
    <x v="1579"/>
    <x v="13"/>
  </r>
  <r>
    <x v="20"/>
    <x v="0"/>
    <x v="1579"/>
    <x v="13"/>
  </r>
  <r>
    <x v="20"/>
    <x v="1"/>
    <x v="1580"/>
    <x v="0"/>
  </r>
  <r>
    <x v="20"/>
    <x v="1"/>
    <x v="1581"/>
    <x v="13"/>
  </r>
  <r>
    <x v="20"/>
    <x v="1"/>
    <x v="1582"/>
    <x v="13"/>
  </r>
  <r>
    <x v="20"/>
    <x v="0"/>
    <x v="1583"/>
    <x v="26"/>
  </r>
  <r>
    <x v="20"/>
    <x v="1"/>
    <x v="1584"/>
    <x v="5"/>
  </r>
  <r>
    <x v="20"/>
    <x v="2"/>
    <x v="1585"/>
    <x v="26"/>
  </r>
  <r>
    <x v="20"/>
    <x v="0"/>
    <x v="1586"/>
    <x v="0"/>
  </r>
  <r>
    <x v="20"/>
    <x v="1"/>
    <x v="1587"/>
    <x v="13"/>
  </r>
  <r>
    <x v="20"/>
    <x v="1"/>
    <x v="1588"/>
    <x v="16"/>
  </r>
  <r>
    <x v="20"/>
    <x v="2"/>
    <x v="1589"/>
    <x v="14"/>
  </r>
  <r>
    <x v="20"/>
    <x v="1"/>
    <x v="1590"/>
    <x v="21"/>
  </r>
  <r>
    <x v="20"/>
    <x v="2"/>
    <x v="1591"/>
    <x v="4"/>
  </r>
  <r>
    <x v="20"/>
    <x v="2"/>
    <x v="1528"/>
    <x v="2"/>
  </r>
  <r>
    <x v="20"/>
    <x v="2"/>
    <x v="1592"/>
    <x v="12"/>
  </r>
  <r>
    <x v="20"/>
    <x v="2"/>
    <x v="1558"/>
    <x v="2"/>
  </r>
  <r>
    <x v="20"/>
    <x v="0"/>
    <x v="1593"/>
    <x v="13"/>
  </r>
  <r>
    <x v="20"/>
    <x v="2"/>
    <x v="1594"/>
    <x v="8"/>
  </r>
  <r>
    <x v="20"/>
    <x v="2"/>
    <x v="1594"/>
    <x v="5"/>
  </r>
  <r>
    <x v="20"/>
    <x v="1"/>
    <x v="1595"/>
    <x v="18"/>
  </r>
  <r>
    <x v="20"/>
    <x v="2"/>
    <x v="1543"/>
    <x v="9"/>
  </r>
  <r>
    <x v="20"/>
    <x v="1"/>
    <x v="1596"/>
    <x v="14"/>
  </r>
  <r>
    <x v="20"/>
    <x v="1"/>
    <x v="1595"/>
    <x v="25"/>
  </r>
  <r>
    <x v="20"/>
    <x v="2"/>
    <x v="1535"/>
    <x v="13"/>
  </r>
  <r>
    <x v="20"/>
    <x v="2"/>
    <x v="1535"/>
    <x v="23"/>
  </r>
  <r>
    <x v="20"/>
    <x v="1"/>
    <x v="1597"/>
    <x v="25"/>
  </r>
  <r>
    <x v="20"/>
    <x v="1"/>
    <x v="1598"/>
    <x v="1"/>
  </r>
  <r>
    <x v="20"/>
    <x v="2"/>
    <x v="1592"/>
    <x v="8"/>
  </r>
  <r>
    <x v="20"/>
    <x v="2"/>
    <x v="1599"/>
    <x v="12"/>
  </r>
  <r>
    <x v="20"/>
    <x v="2"/>
    <x v="1563"/>
    <x v="11"/>
  </r>
  <r>
    <x v="20"/>
    <x v="1"/>
    <x v="1600"/>
    <x v="17"/>
  </r>
  <r>
    <x v="20"/>
    <x v="1"/>
    <x v="1600"/>
    <x v="2"/>
  </r>
  <r>
    <x v="20"/>
    <x v="1"/>
    <x v="1601"/>
    <x v="10"/>
  </r>
  <r>
    <x v="20"/>
    <x v="0"/>
    <x v="1602"/>
    <x v="0"/>
  </r>
  <r>
    <x v="20"/>
    <x v="1"/>
    <x v="1603"/>
    <x v="14"/>
  </r>
  <r>
    <x v="20"/>
    <x v="0"/>
    <x v="1555"/>
    <x v="0"/>
  </r>
  <r>
    <x v="20"/>
    <x v="0"/>
    <x v="1555"/>
    <x v="0"/>
  </r>
  <r>
    <x v="20"/>
    <x v="0"/>
    <x v="1555"/>
    <x v="0"/>
  </r>
  <r>
    <x v="20"/>
    <x v="0"/>
    <x v="1604"/>
    <x v="0"/>
  </r>
  <r>
    <x v="20"/>
    <x v="0"/>
    <x v="1555"/>
    <x v="0"/>
  </r>
  <r>
    <x v="20"/>
    <x v="2"/>
    <x v="1605"/>
    <x v="13"/>
  </r>
  <r>
    <x v="20"/>
    <x v="0"/>
    <x v="1606"/>
    <x v="0"/>
  </r>
  <r>
    <x v="20"/>
    <x v="1"/>
    <x v="1607"/>
    <x v="12"/>
  </r>
  <r>
    <x v="20"/>
    <x v="1"/>
    <x v="1607"/>
    <x v="12"/>
  </r>
  <r>
    <x v="20"/>
    <x v="2"/>
    <x v="1608"/>
    <x v="26"/>
  </r>
  <r>
    <x v="20"/>
    <x v="0"/>
    <x v="1609"/>
    <x v="13"/>
  </r>
  <r>
    <x v="20"/>
    <x v="1"/>
    <x v="1610"/>
    <x v="7"/>
  </r>
  <r>
    <x v="20"/>
    <x v="2"/>
    <x v="1599"/>
    <x v="12"/>
  </r>
  <r>
    <x v="20"/>
    <x v="2"/>
    <x v="1599"/>
    <x v="13"/>
  </r>
  <r>
    <x v="20"/>
    <x v="2"/>
    <x v="1611"/>
    <x v="23"/>
  </r>
  <r>
    <x v="20"/>
    <x v="0"/>
    <x v="1602"/>
    <x v="0"/>
  </r>
  <r>
    <x v="20"/>
    <x v="2"/>
    <x v="1612"/>
    <x v="13"/>
  </r>
  <r>
    <x v="20"/>
    <x v="2"/>
    <x v="1613"/>
    <x v="16"/>
  </r>
  <r>
    <x v="20"/>
    <x v="1"/>
    <x v="1614"/>
    <x v="10"/>
  </r>
  <r>
    <x v="20"/>
    <x v="1"/>
    <x v="1615"/>
    <x v="21"/>
  </r>
  <r>
    <x v="20"/>
    <x v="2"/>
    <x v="1616"/>
    <x v="19"/>
  </r>
  <r>
    <x v="20"/>
    <x v="1"/>
    <x v="1617"/>
    <x v="17"/>
  </r>
  <r>
    <x v="20"/>
    <x v="1"/>
    <x v="1618"/>
    <x v="10"/>
  </r>
  <r>
    <x v="20"/>
    <x v="0"/>
    <x v="1619"/>
    <x v="3"/>
  </r>
  <r>
    <x v="20"/>
    <x v="0"/>
    <x v="1620"/>
    <x v="22"/>
  </r>
  <r>
    <x v="20"/>
    <x v="0"/>
    <x v="1621"/>
    <x v="18"/>
  </r>
  <r>
    <x v="20"/>
    <x v="0"/>
    <x v="1622"/>
    <x v="18"/>
  </r>
  <r>
    <x v="20"/>
    <x v="0"/>
    <x v="1564"/>
    <x v="6"/>
  </r>
  <r>
    <x v="20"/>
    <x v="0"/>
    <x v="1623"/>
    <x v="3"/>
  </r>
  <r>
    <x v="20"/>
    <x v="0"/>
    <x v="1624"/>
    <x v="19"/>
  </r>
  <r>
    <x v="20"/>
    <x v="0"/>
    <x v="1625"/>
    <x v="9"/>
  </r>
  <r>
    <x v="20"/>
    <x v="0"/>
    <x v="1579"/>
    <x v="5"/>
  </r>
  <r>
    <x v="20"/>
    <x v="0"/>
    <x v="1626"/>
    <x v="25"/>
  </r>
  <r>
    <x v="20"/>
    <x v="0"/>
    <x v="1626"/>
    <x v="21"/>
  </r>
  <r>
    <x v="20"/>
    <x v="2"/>
    <x v="1627"/>
    <x v="8"/>
  </r>
  <r>
    <x v="20"/>
    <x v="2"/>
    <x v="1628"/>
    <x v="6"/>
  </r>
  <r>
    <x v="20"/>
    <x v="2"/>
    <x v="1629"/>
    <x v="12"/>
  </r>
  <r>
    <x v="20"/>
    <x v="2"/>
    <x v="1630"/>
    <x v="12"/>
  </r>
  <r>
    <x v="20"/>
    <x v="2"/>
    <x v="1630"/>
    <x v="12"/>
  </r>
  <r>
    <x v="20"/>
    <x v="1"/>
    <x v="1534"/>
    <x v="0"/>
  </r>
  <r>
    <x v="20"/>
    <x v="2"/>
    <x v="1631"/>
    <x v="1"/>
  </r>
  <r>
    <x v="20"/>
    <x v="2"/>
    <x v="1631"/>
    <x v="10"/>
  </r>
  <r>
    <x v="20"/>
    <x v="2"/>
    <x v="1572"/>
    <x v="26"/>
  </r>
  <r>
    <x v="20"/>
    <x v="0"/>
    <x v="1632"/>
    <x v="0"/>
  </r>
  <r>
    <x v="20"/>
    <x v="0"/>
    <x v="1633"/>
    <x v="8"/>
  </r>
  <r>
    <x v="20"/>
    <x v="2"/>
    <x v="1634"/>
    <x v="12"/>
  </r>
  <r>
    <x v="20"/>
    <x v="0"/>
    <x v="1556"/>
    <x v="5"/>
  </r>
  <r>
    <x v="20"/>
    <x v="0"/>
    <x v="1635"/>
    <x v="12"/>
  </r>
  <r>
    <x v="20"/>
    <x v="0"/>
    <x v="1635"/>
    <x v="13"/>
  </r>
  <r>
    <x v="20"/>
    <x v="0"/>
    <x v="1636"/>
    <x v="21"/>
  </r>
  <r>
    <x v="20"/>
    <x v="0"/>
    <x v="1637"/>
    <x v="20"/>
  </r>
  <r>
    <x v="20"/>
    <x v="0"/>
    <x v="1637"/>
    <x v="20"/>
  </r>
  <r>
    <x v="20"/>
    <x v="0"/>
    <x v="1638"/>
    <x v="14"/>
  </r>
  <r>
    <x v="20"/>
    <x v="2"/>
    <x v="1639"/>
    <x v="21"/>
  </r>
  <r>
    <x v="20"/>
    <x v="2"/>
    <x v="1639"/>
    <x v="21"/>
  </r>
  <r>
    <x v="20"/>
    <x v="0"/>
    <x v="1640"/>
    <x v="2"/>
  </r>
  <r>
    <x v="20"/>
    <x v="2"/>
    <x v="1641"/>
    <x v="4"/>
  </r>
  <r>
    <x v="20"/>
    <x v="2"/>
    <x v="1599"/>
    <x v="13"/>
  </r>
  <r>
    <x v="20"/>
    <x v="2"/>
    <x v="1599"/>
    <x v="13"/>
  </r>
  <r>
    <x v="20"/>
    <x v="2"/>
    <x v="1532"/>
    <x v="25"/>
  </r>
  <r>
    <x v="20"/>
    <x v="0"/>
    <x v="1575"/>
    <x v="13"/>
  </r>
  <r>
    <x v="20"/>
    <x v="2"/>
    <x v="1547"/>
    <x v="25"/>
  </r>
  <r>
    <x v="20"/>
    <x v="2"/>
    <x v="1642"/>
    <x v="3"/>
  </r>
  <r>
    <x v="20"/>
    <x v="2"/>
    <x v="1643"/>
    <x v="13"/>
  </r>
  <r>
    <x v="20"/>
    <x v="1"/>
    <x v="1644"/>
    <x v="17"/>
  </r>
  <r>
    <x v="20"/>
    <x v="2"/>
    <x v="1645"/>
    <x v="7"/>
  </r>
  <r>
    <x v="20"/>
    <x v="2"/>
    <x v="1645"/>
    <x v="7"/>
  </r>
  <r>
    <x v="20"/>
    <x v="0"/>
    <x v="1646"/>
    <x v="9"/>
  </r>
  <r>
    <x v="20"/>
    <x v="2"/>
    <x v="1647"/>
    <x v="10"/>
  </r>
  <r>
    <x v="20"/>
    <x v="0"/>
    <x v="1648"/>
    <x v="20"/>
  </r>
  <r>
    <x v="20"/>
    <x v="0"/>
    <x v="1649"/>
    <x v="17"/>
  </r>
  <r>
    <x v="20"/>
    <x v="2"/>
    <x v="1535"/>
    <x v="23"/>
  </r>
  <r>
    <x v="20"/>
    <x v="1"/>
    <x v="1650"/>
    <x v="18"/>
  </r>
  <r>
    <x v="20"/>
    <x v="1"/>
    <x v="1650"/>
    <x v="2"/>
  </r>
  <r>
    <x v="20"/>
    <x v="1"/>
    <x v="1651"/>
    <x v="5"/>
  </r>
  <r>
    <x v="20"/>
    <x v="1"/>
    <x v="1652"/>
    <x v="4"/>
  </r>
  <r>
    <x v="20"/>
    <x v="1"/>
    <x v="1652"/>
    <x v="4"/>
  </r>
  <r>
    <x v="20"/>
    <x v="0"/>
    <x v="1653"/>
    <x v="23"/>
  </r>
  <r>
    <x v="20"/>
    <x v="0"/>
    <x v="1654"/>
    <x v="11"/>
  </r>
  <r>
    <x v="21"/>
    <x v="2"/>
    <x v="1655"/>
    <x v="16"/>
  </r>
  <r>
    <x v="21"/>
    <x v="2"/>
    <x v="1656"/>
    <x v="1"/>
  </r>
  <r>
    <x v="21"/>
    <x v="2"/>
    <x v="1657"/>
    <x v="17"/>
  </r>
  <r>
    <x v="21"/>
    <x v="2"/>
    <x v="1655"/>
    <x v="16"/>
  </r>
  <r>
    <x v="21"/>
    <x v="2"/>
    <x v="1656"/>
    <x v="1"/>
  </r>
  <r>
    <x v="21"/>
    <x v="2"/>
    <x v="1658"/>
    <x v="3"/>
  </r>
  <r>
    <x v="21"/>
    <x v="2"/>
    <x v="1657"/>
    <x v="6"/>
  </r>
  <r>
    <x v="21"/>
    <x v="2"/>
    <x v="1658"/>
    <x v="22"/>
  </r>
  <r>
    <x v="21"/>
    <x v="2"/>
    <x v="1659"/>
    <x v="19"/>
  </r>
  <r>
    <x v="21"/>
    <x v="2"/>
    <x v="1660"/>
    <x v="28"/>
  </r>
  <r>
    <x v="21"/>
    <x v="2"/>
    <x v="1661"/>
    <x v="21"/>
  </r>
  <r>
    <x v="21"/>
    <x v="2"/>
    <x v="1662"/>
    <x v="17"/>
  </r>
  <r>
    <x v="21"/>
    <x v="2"/>
    <x v="1663"/>
    <x v="18"/>
  </r>
  <r>
    <x v="21"/>
    <x v="2"/>
    <x v="1657"/>
    <x v="20"/>
  </r>
  <r>
    <x v="21"/>
    <x v="2"/>
    <x v="1664"/>
    <x v="17"/>
  </r>
  <r>
    <x v="21"/>
    <x v="2"/>
    <x v="1657"/>
    <x v="17"/>
  </r>
  <r>
    <x v="21"/>
    <x v="2"/>
    <x v="1230"/>
    <x v="10"/>
  </r>
  <r>
    <x v="21"/>
    <x v="2"/>
    <x v="1665"/>
    <x v="10"/>
  </r>
  <r>
    <x v="21"/>
    <x v="2"/>
    <x v="1666"/>
    <x v="6"/>
  </r>
  <r>
    <x v="21"/>
    <x v="2"/>
    <x v="1667"/>
    <x v="23"/>
  </r>
  <r>
    <x v="21"/>
    <x v="2"/>
    <x v="1668"/>
    <x v="6"/>
  </r>
  <r>
    <x v="21"/>
    <x v="2"/>
    <x v="1669"/>
    <x v="9"/>
  </r>
  <r>
    <x v="21"/>
    <x v="2"/>
    <x v="1670"/>
    <x v="6"/>
  </r>
  <r>
    <x v="21"/>
    <x v="2"/>
    <x v="1671"/>
    <x v="18"/>
  </r>
  <r>
    <x v="21"/>
    <x v="2"/>
    <x v="1672"/>
    <x v="23"/>
  </r>
  <r>
    <x v="21"/>
    <x v="2"/>
    <x v="1673"/>
    <x v="10"/>
  </r>
  <r>
    <x v="21"/>
    <x v="2"/>
    <x v="1674"/>
    <x v="18"/>
  </r>
  <r>
    <x v="21"/>
    <x v="2"/>
    <x v="1675"/>
    <x v="3"/>
  </r>
  <r>
    <x v="21"/>
    <x v="2"/>
    <x v="1676"/>
    <x v="20"/>
  </r>
  <r>
    <x v="21"/>
    <x v="0"/>
    <x v="1677"/>
    <x v="13"/>
  </r>
  <r>
    <x v="21"/>
    <x v="2"/>
    <x v="1678"/>
    <x v="17"/>
  </r>
  <r>
    <x v="21"/>
    <x v="2"/>
    <x v="1679"/>
    <x v="17"/>
  </r>
  <r>
    <x v="21"/>
    <x v="0"/>
    <x v="1680"/>
    <x v="17"/>
  </r>
  <r>
    <x v="21"/>
    <x v="0"/>
    <x v="1681"/>
    <x v="16"/>
  </r>
  <r>
    <x v="21"/>
    <x v="0"/>
    <x v="1682"/>
    <x v="10"/>
  </r>
  <r>
    <x v="21"/>
    <x v="0"/>
    <x v="1683"/>
    <x v="2"/>
  </r>
  <r>
    <x v="21"/>
    <x v="0"/>
    <x v="1684"/>
    <x v="13"/>
  </r>
  <r>
    <x v="21"/>
    <x v="0"/>
    <x v="1682"/>
    <x v="13"/>
  </r>
  <r>
    <x v="21"/>
    <x v="0"/>
    <x v="1685"/>
    <x v="2"/>
  </r>
  <r>
    <x v="21"/>
    <x v="0"/>
    <x v="1685"/>
    <x v="17"/>
  </r>
  <r>
    <x v="21"/>
    <x v="0"/>
    <x v="1686"/>
    <x v="10"/>
  </r>
  <r>
    <x v="21"/>
    <x v="0"/>
    <x v="1687"/>
    <x v="23"/>
  </r>
  <r>
    <x v="21"/>
    <x v="2"/>
    <x v="1688"/>
    <x v="21"/>
  </r>
  <r>
    <x v="21"/>
    <x v="2"/>
    <x v="1689"/>
    <x v="1"/>
  </r>
  <r>
    <x v="21"/>
    <x v="2"/>
    <x v="1690"/>
    <x v="1"/>
  </r>
  <r>
    <x v="21"/>
    <x v="2"/>
    <x v="1691"/>
    <x v="21"/>
  </r>
  <r>
    <x v="21"/>
    <x v="2"/>
    <x v="1692"/>
    <x v="13"/>
  </r>
  <r>
    <x v="21"/>
    <x v="2"/>
    <x v="1693"/>
    <x v="21"/>
  </r>
  <r>
    <x v="21"/>
    <x v="2"/>
    <x v="1694"/>
    <x v="3"/>
  </r>
  <r>
    <x v="21"/>
    <x v="0"/>
    <x v="1695"/>
    <x v="3"/>
  </r>
  <r>
    <x v="21"/>
    <x v="0"/>
    <x v="1696"/>
    <x v="16"/>
  </r>
  <r>
    <x v="21"/>
    <x v="0"/>
    <x v="1697"/>
    <x v="10"/>
  </r>
  <r>
    <x v="21"/>
    <x v="2"/>
    <x v="1698"/>
    <x v="19"/>
  </r>
  <r>
    <x v="21"/>
    <x v="2"/>
    <x v="1699"/>
    <x v="1"/>
  </r>
  <r>
    <x v="21"/>
    <x v="2"/>
    <x v="1700"/>
    <x v="18"/>
  </r>
  <r>
    <x v="21"/>
    <x v="2"/>
    <x v="1701"/>
    <x v="17"/>
  </r>
  <r>
    <x v="21"/>
    <x v="2"/>
    <x v="1702"/>
    <x v="20"/>
  </r>
  <r>
    <x v="21"/>
    <x v="0"/>
    <x v="1703"/>
    <x v="9"/>
  </r>
  <r>
    <x v="21"/>
    <x v="0"/>
    <x v="1704"/>
    <x v="20"/>
  </r>
  <r>
    <x v="21"/>
    <x v="0"/>
    <x v="1705"/>
    <x v="20"/>
  </r>
  <r>
    <x v="21"/>
    <x v="2"/>
    <x v="1706"/>
    <x v="18"/>
  </r>
  <r>
    <x v="21"/>
    <x v="2"/>
    <x v="1707"/>
    <x v="17"/>
  </r>
  <r>
    <x v="21"/>
    <x v="0"/>
    <x v="1708"/>
    <x v="20"/>
  </r>
  <r>
    <x v="21"/>
    <x v="2"/>
    <x v="1706"/>
    <x v="18"/>
  </r>
  <r>
    <x v="21"/>
    <x v="0"/>
    <x v="1709"/>
    <x v="2"/>
  </r>
  <r>
    <x v="21"/>
    <x v="0"/>
    <x v="1710"/>
    <x v="9"/>
  </r>
  <r>
    <x v="21"/>
    <x v="0"/>
    <x v="1711"/>
    <x v="3"/>
  </r>
  <r>
    <x v="21"/>
    <x v="0"/>
    <x v="1712"/>
    <x v="19"/>
  </r>
  <r>
    <x v="21"/>
    <x v="2"/>
    <x v="1713"/>
    <x v="17"/>
  </r>
  <r>
    <x v="21"/>
    <x v="0"/>
    <x v="1714"/>
    <x v="25"/>
  </r>
  <r>
    <x v="21"/>
    <x v="0"/>
    <x v="1715"/>
    <x v="21"/>
  </r>
  <r>
    <x v="21"/>
    <x v="0"/>
    <x v="1716"/>
    <x v="2"/>
  </r>
  <r>
    <x v="21"/>
    <x v="2"/>
    <x v="1717"/>
    <x v="19"/>
  </r>
  <r>
    <x v="21"/>
    <x v="2"/>
    <x v="1718"/>
    <x v="6"/>
  </r>
  <r>
    <x v="21"/>
    <x v="2"/>
    <x v="1658"/>
    <x v="27"/>
  </r>
  <r>
    <x v="21"/>
    <x v="2"/>
    <x v="1719"/>
    <x v="12"/>
  </r>
  <r>
    <x v="21"/>
    <x v="2"/>
    <x v="1720"/>
    <x v="24"/>
  </r>
  <r>
    <x v="21"/>
    <x v="2"/>
    <x v="1721"/>
    <x v="18"/>
  </r>
  <r>
    <x v="21"/>
    <x v="2"/>
    <x v="1722"/>
    <x v="3"/>
  </r>
  <r>
    <x v="21"/>
    <x v="0"/>
    <x v="1723"/>
    <x v="6"/>
  </r>
  <r>
    <x v="21"/>
    <x v="2"/>
    <x v="1724"/>
    <x v="16"/>
  </r>
  <r>
    <x v="21"/>
    <x v="0"/>
    <x v="1725"/>
    <x v="10"/>
  </r>
  <r>
    <x v="21"/>
    <x v="2"/>
    <x v="1726"/>
    <x v="9"/>
  </r>
  <r>
    <x v="21"/>
    <x v="2"/>
    <x v="1727"/>
    <x v="9"/>
  </r>
  <r>
    <x v="21"/>
    <x v="0"/>
    <x v="1728"/>
    <x v="11"/>
  </r>
  <r>
    <x v="21"/>
    <x v="0"/>
    <x v="1729"/>
    <x v="20"/>
  </r>
  <r>
    <x v="21"/>
    <x v="0"/>
    <x v="1730"/>
    <x v="25"/>
  </r>
  <r>
    <x v="21"/>
    <x v="0"/>
    <x v="1731"/>
    <x v="19"/>
  </r>
  <r>
    <x v="21"/>
    <x v="0"/>
    <x v="1730"/>
    <x v="17"/>
  </r>
  <r>
    <x v="21"/>
    <x v="0"/>
    <x v="1732"/>
    <x v="9"/>
  </r>
  <r>
    <x v="21"/>
    <x v="0"/>
    <x v="1733"/>
    <x v="10"/>
  </r>
  <r>
    <x v="21"/>
    <x v="0"/>
    <x v="1734"/>
    <x v="1"/>
  </r>
  <r>
    <x v="21"/>
    <x v="0"/>
    <x v="1734"/>
    <x v="16"/>
  </r>
  <r>
    <x v="21"/>
    <x v="0"/>
    <x v="1735"/>
    <x v="2"/>
  </r>
  <r>
    <x v="21"/>
    <x v="0"/>
    <x v="1736"/>
    <x v="25"/>
  </r>
  <r>
    <x v="21"/>
    <x v="0"/>
    <x v="1737"/>
    <x v="25"/>
  </r>
  <r>
    <x v="21"/>
    <x v="0"/>
    <x v="1738"/>
    <x v="9"/>
  </r>
  <r>
    <x v="21"/>
    <x v="0"/>
    <x v="1739"/>
    <x v="16"/>
  </r>
  <r>
    <x v="21"/>
    <x v="0"/>
    <x v="1740"/>
    <x v="16"/>
  </r>
  <r>
    <x v="21"/>
    <x v="0"/>
    <x v="1741"/>
    <x v="21"/>
  </r>
  <r>
    <x v="21"/>
    <x v="0"/>
    <x v="1742"/>
    <x v="2"/>
  </r>
  <r>
    <x v="21"/>
    <x v="0"/>
    <x v="1743"/>
    <x v="19"/>
  </r>
  <r>
    <x v="21"/>
    <x v="0"/>
    <x v="1744"/>
    <x v="2"/>
  </r>
  <r>
    <x v="21"/>
    <x v="0"/>
    <x v="1745"/>
    <x v="6"/>
  </r>
  <r>
    <x v="21"/>
    <x v="0"/>
    <x v="1746"/>
    <x v="20"/>
  </r>
  <r>
    <x v="21"/>
    <x v="0"/>
    <x v="1747"/>
    <x v="17"/>
  </r>
  <r>
    <x v="21"/>
    <x v="0"/>
    <x v="1748"/>
    <x v="17"/>
  </r>
  <r>
    <x v="21"/>
    <x v="0"/>
    <x v="1749"/>
    <x v="20"/>
  </r>
  <r>
    <x v="21"/>
    <x v="0"/>
    <x v="1750"/>
    <x v="24"/>
  </r>
  <r>
    <x v="22"/>
    <x v="0"/>
    <x v="1751"/>
    <x v="27"/>
  </r>
  <r>
    <x v="22"/>
    <x v="0"/>
    <x v="1752"/>
    <x v="10"/>
  </r>
  <r>
    <x v="22"/>
    <x v="0"/>
    <x v="1753"/>
    <x v="20"/>
  </r>
  <r>
    <x v="22"/>
    <x v="0"/>
    <x v="1751"/>
    <x v="18"/>
  </r>
  <r>
    <x v="22"/>
    <x v="0"/>
    <x v="1754"/>
    <x v="3"/>
  </r>
  <r>
    <x v="22"/>
    <x v="0"/>
    <x v="1755"/>
    <x v="18"/>
  </r>
  <r>
    <x v="22"/>
    <x v="0"/>
    <x v="1756"/>
    <x v="18"/>
  </r>
  <r>
    <x v="22"/>
    <x v="0"/>
    <x v="1757"/>
    <x v="21"/>
  </r>
  <r>
    <x v="22"/>
    <x v="0"/>
    <x v="1753"/>
    <x v="19"/>
  </r>
  <r>
    <x v="22"/>
    <x v="0"/>
    <x v="1758"/>
    <x v="10"/>
  </r>
  <r>
    <x v="22"/>
    <x v="0"/>
    <x v="1759"/>
    <x v="17"/>
  </r>
  <r>
    <x v="22"/>
    <x v="0"/>
    <x v="1760"/>
    <x v="17"/>
  </r>
  <r>
    <x v="22"/>
    <x v="0"/>
    <x v="1761"/>
    <x v="20"/>
  </r>
  <r>
    <x v="22"/>
    <x v="0"/>
    <x v="1762"/>
    <x v="2"/>
  </r>
  <r>
    <x v="22"/>
    <x v="0"/>
    <x v="1754"/>
    <x v="22"/>
  </r>
  <r>
    <x v="22"/>
    <x v="0"/>
    <x v="1763"/>
    <x v="9"/>
  </r>
  <r>
    <x v="22"/>
    <x v="0"/>
    <x v="1764"/>
    <x v="21"/>
  </r>
  <r>
    <x v="22"/>
    <x v="0"/>
    <x v="1765"/>
    <x v="20"/>
  </r>
  <r>
    <x v="22"/>
    <x v="0"/>
    <x v="1766"/>
    <x v="13"/>
  </r>
  <r>
    <x v="22"/>
    <x v="0"/>
    <x v="1767"/>
    <x v="17"/>
  </r>
  <r>
    <x v="22"/>
    <x v="0"/>
    <x v="1768"/>
    <x v="13"/>
  </r>
  <r>
    <x v="22"/>
    <x v="0"/>
    <x v="1769"/>
    <x v="20"/>
  </r>
  <r>
    <x v="22"/>
    <x v="0"/>
    <x v="1770"/>
    <x v="13"/>
  </r>
  <r>
    <x v="22"/>
    <x v="0"/>
    <x v="1771"/>
    <x v="9"/>
  </r>
  <r>
    <x v="22"/>
    <x v="0"/>
    <x v="1772"/>
    <x v="1"/>
  </r>
  <r>
    <x v="22"/>
    <x v="0"/>
    <x v="1773"/>
    <x v="17"/>
  </r>
  <r>
    <x v="22"/>
    <x v="0"/>
    <x v="1774"/>
    <x v="10"/>
  </r>
  <r>
    <x v="22"/>
    <x v="0"/>
    <x v="1775"/>
    <x v="11"/>
  </r>
  <r>
    <x v="22"/>
    <x v="0"/>
    <x v="1776"/>
    <x v="1"/>
  </r>
  <r>
    <x v="22"/>
    <x v="0"/>
    <x v="1777"/>
    <x v="10"/>
  </r>
  <r>
    <x v="22"/>
    <x v="0"/>
    <x v="1778"/>
    <x v="1"/>
  </r>
  <r>
    <x v="22"/>
    <x v="0"/>
    <x v="1779"/>
    <x v="25"/>
  </r>
  <r>
    <x v="22"/>
    <x v="0"/>
    <x v="1780"/>
    <x v="4"/>
  </r>
  <r>
    <x v="22"/>
    <x v="0"/>
    <x v="29"/>
    <x v="18"/>
  </r>
  <r>
    <x v="22"/>
    <x v="0"/>
    <x v="1781"/>
    <x v="2"/>
  </r>
  <r>
    <x v="22"/>
    <x v="0"/>
    <x v="1782"/>
    <x v="2"/>
  </r>
  <r>
    <x v="22"/>
    <x v="0"/>
    <x v="1783"/>
    <x v="11"/>
  </r>
  <r>
    <x v="22"/>
    <x v="0"/>
    <x v="1784"/>
    <x v="5"/>
  </r>
  <r>
    <x v="23"/>
    <x v="0"/>
    <x v="1785"/>
    <x v="17"/>
  </r>
  <r>
    <x v="23"/>
    <x v="0"/>
    <x v="1786"/>
    <x v="14"/>
  </r>
  <r>
    <x v="23"/>
    <x v="0"/>
    <x v="1787"/>
    <x v="11"/>
  </r>
  <r>
    <x v="23"/>
    <x v="0"/>
    <x v="1788"/>
    <x v="9"/>
  </r>
  <r>
    <x v="23"/>
    <x v="0"/>
    <x v="1789"/>
    <x v="8"/>
  </r>
  <r>
    <x v="23"/>
    <x v="0"/>
    <x v="339"/>
    <x v="21"/>
  </r>
  <r>
    <x v="23"/>
    <x v="0"/>
    <x v="1790"/>
    <x v="8"/>
  </r>
  <r>
    <x v="23"/>
    <x v="0"/>
    <x v="1791"/>
    <x v="6"/>
  </r>
  <r>
    <x v="23"/>
    <x v="0"/>
    <x v="1792"/>
    <x v="2"/>
  </r>
  <r>
    <x v="23"/>
    <x v="0"/>
    <x v="1793"/>
    <x v="10"/>
  </r>
  <r>
    <x v="23"/>
    <x v="0"/>
    <x v="1794"/>
    <x v="21"/>
  </r>
  <r>
    <x v="23"/>
    <x v="0"/>
    <x v="1795"/>
    <x v="10"/>
  </r>
  <r>
    <x v="23"/>
    <x v="0"/>
    <x v="79"/>
    <x v="21"/>
  </r>
  <r>
    <x v="23"/>
    <x v="0"/>
    <x v="1796"/>
    <x v="18"/>
  </r>
  <r>
    <x v="23"/>
    <x v="0"/>
    <x v="1797"/>
    <x v="6"/>
  </r>
  <r>
    <x v="23"/>
    <x v="0"/>
    <x v="1798"/>
    <x v="18"/>
  </r>
  <r>
    <x v="23"/>
    <x v="0"/>
    <x v="1799"/>
    <x v="2"/>
  </r>
  <r>
    <x v="23"/>
    <x v="0"/>
    <x v="1800"/>
    <x v="2"/>
  </r>
  <r>
    <x v="23"/>
    <x v="0"/>
    <x v="1801"/>
    <x v="24"/>
  </r>
  <r>
    <x v="23"/>
    <x v="0"/>
    <x v="754"/>
    <x v="25"/>
  </r>
  <r>
    <x v="23"/>
    <x v="0"/>
    <x v="402"/>
    <x v="10"/>
  </r>
  <r>
    <x v="23"/>
    <x v="0"/>
    <x v="1802"/>
    <x v="20"/>
  </r>
  <r>
    <x v="23"/>
    <x v="0"/>
    <x v="402"/>
    <x v="21"/>
  </r>
  <r>
    <x v="23"/>
    <x v="0"/>
    <x v="1803"/>
    <x v="16"/>
  </r>
  <r>
    <x v="23"/>
    <x v="0"/>
    <x v="1804"/>
    <x v="20"/>
  </r>
  <r>
    <x v="23"/>
    <x v="0"/>
    <x v="1805"/>
    <x v="8"/>
  </r>
  <r>
    <x v="23"/>
    <x v="0"/>
    <x v="1806"/>
    <x v="8"/>
  </r>
  <r>
    <x v="23"/>
    <x v="0"/>
    <x v="147"/>
    <x v="25"/>
  </r>
  <r>
    <x v="23"/>
    <x v="0"/>
    <x v="1807"/>
    <x v="25"/>
  </r>
  <r>
    <x v="23"/>
    <x v="0"/>
    <x v="1808"/>
    <x v="10"/>
  </r>
  <r>
    <x v="23"/>
    <x v="0"/>
    <x v="1809"/>
    <x v="21"/>
  </r>
  <r>
    <x v="23"/>
    <x v="0"/>
    <x v="1810"/>
    <x v="25"/>
  </r>
  <r>
    <x v="23"/>
    <x v="0"/>
    <x v="1811"/>
    <x v="19"/>
  </r>
  <r>
    <x v="23"/>
    <x v="0"/>
    <x v="1812"/>
    <x v="18"/>
  </r>
  <r>
    <x v="23"/>
    <x v="0"/>
    <x v="1804"/>
    <x v="20"/>
  </r>
  <r>
    <x v="23"/>
    <x v="0"/>
    <x v="1813"/>
    <x v="3"/>
  </r>
  <r>
    <x v="23"/>
    <x v="0"/>
    <x v="1814"/>
    <x v="20"/>
  </r>
  <r>
    <x v="23"/>
    <x v="0"/>
    <x v="1815"/>
    <x v="9"/>
  </r>
  <r>
    <x v="23"/>
    <x v="0"/>
    <x v="1811"/>
    <x v="20"/>
  </r>
  <r>
    <x v="23"/>
    <x v="0"/>
    <x v="1816"/>
    <x v="21"/>
  </r>
  <r>
    <x v="23"/>
    <x v="0"/>
    <x v="1817"/>
    <x v="17"/>
  </r>
  <r>
    <x v="23"/>
    <x v="0"/>
    <x v="1818"/>
    <x v="21"/>
  </r>
  <r>
    <x v="23"/>
    <x v="0"/>
    <x v="1819"/>
    <x v="20"/>
  </r>
  <r>
    <x v="23"/>
    <x v="0"/>
    <x v="1820"/>
    <x v="19"/>
  </r>
  <r>
    <x v="23"/>
    <x v="0"/>
    <x v="1821"/>
    <x v="19"/>
  </r>
  <r>
    <x v="23"/>
    <x v="0"/>
    <x v="1822"/>
    <x v="2"/>
  </r>
  <r>
    <x v="23"/>
    <x v="0"/>
    <x v="1823"/>
    <x v="20"/>
  </r>
  <r>
    <x v="23"/>
    <x v="0"/>
    <x v="1824"/>
    <x v="20"/>
  </r>
  <r>
    <x v="23"/>
    <x v="0"/>
    <x v="1825"/>
    <x v="18"/>
  </r>
  <r>
    <x v="24"/>
    <x v="0"/>
    <x v="1826"/>
    <x v="20"/>
  </r>
  <r>
    <x v="24"/>
    <x v="0"/>
    <x v="1827"/>
    <x v="3"/>
  </r>
  <r>
    <x v="24"/>
    <x v="0"/>
    <x v="1828"/>
    <x v="6"/>
  </r>
  <r>
    <x v="24"/>
    <x v="0"/>
    <x v="1829"/>
    <x v="19"/>
  </r>
  <r>
    <x v="24"/>
    <x v="0"/>
    <x v="1765"/>
    <x v="2"/>
  </r>
  <r>
    <x v="24"/>
    <x v="0"/>
    <x v="1828"/>
    <x v="17"/>
  </r>
  <r>
    <x v="24"/>
    <x v="0"/>
    <x v="1830"/>
    <x v="2"/>
  </r>
  <r>
    <x v="24"/>
    <x v="0"/>
    <x v="1831"/>
    <x v="10"/>
  </r>
  <r>
    <x v="24"/>
    <x v="0"/>
    <x v="1832"/>
    <x v="18"/>
  </r>
  <r>
    <x v="24"/>
    <x v="0"/>
    <x v="1833"/>
    <x v="21"/>
  </r>
  <r>
    <x v="24"/>
    <x v="0"/>
    <x v="1834"/>
    <x v="9"/>
  </r>
  <r>
    <x v="24"/>
    <x v="0"/>
    <x v="1835"/>
    <x v="17"/>
  </r>
  <r>
    <x v="24"/>
    <x v="0"/>
    <x v="1836"/>
    <x v="24"/>
  </r>
  <r>
    <x v="24"/>
    <x v="0"/>
    <x v="1837"/>
    <x v="11"/>
  </r>
  <r>
    <x v="24"/>
    <x v="0"/>
    <x v="1838"/>
    <x v="22"/>
  </r>
  <r>
    <x v="24"/>
    <x v="0"/>
    <x v="1839"/>
    <x v="16"/>
  </r>
  <r>
    <x v="24"/>
    <x v="0"/>
    <x v="1840"/>
    <x v="10"/>
  </r>
  <r>
    <x v="24"/>
    <x v="0"/>
    <x v="1841"/>
    <x v="19"/>
  </r>
  <r>
    <x v="24"/>
    <x v="0"/>
    <x v="1842"/>
    <x v="17"/>
  </r>
  <r>
    <x v="24"/>
    <x v="0"/>
    <x v="1843"/>
    <x v="17"/>
  </r>
  <r>
    <x v="24"/>
    <x v="0"/>
    <x v="1844"/>
    <x v="20"/>
  </r>
  <r>
    <x v="24"/>
    <x v="0"/>
    <x v="1845"/>
    <x v="10"/>
  </r>
  <r>
    <x v="24"/>
    <x v="0"/>
    <x v="1846"/>
    <x v="6"/>
  </r>
  <r>
    <x v="24"/>
    <x v="0"/>
    <x v="1847"/>
    <x v="20"/>
  </r>
  <r>
    <x v="24"/>
    <x v="0"/>
    <x v="1848"/>
    <x v="17"/>
  </r>
  <r>
    <x v="24"/>
    <x v="0"/>
    <x v="1849"/>
    <x v="3"/>
  </r>
  <r>
    <x v="24"/>
    <x v="0"/>
    <x v="1850"/>
    <x v="24"/>
  </r>
  <r>
    <x v="24"/>
    <x v="0"/>
    <x v="1851"/>
    <x v="6"/>
  </r>
  <r>
    <x v="24"/>
    <x v="0"/>
    <x v="1852"/>
    <x v="2"/>
  </r>
  <r>
    <x v="24"/>
    <x v="0"/>
    <x v="624"/>
    <x v="18"/>
  </r>
  <r>
    <x v="24"/>
    <x v="0"/>
    <x v="1853"/>
    <x v="2"/>
  </r>
  <r>
    <x v="24"/>
    <x v="0"/>
    <x v="1854"/>
    <x v="1"/>
  </r>
  <r>
    <x v="24"/>
    <x v="0"/>
    <x v="1855"/>
    <x v="6"/>
  </r>
  <r>
    <x v="24"/>
    <x v="0"/>
    <x v="1856"/>
    <x v="9"/>
  </r>
  <r>
    <x v="24"/>
    <x v="0"/>
    <x v="1857"/>
    <x v="20"/>
  </r>
  <r>
    <x v="24"/>
    <x v="0"/>
    <x v="1858"/>
    <x v="18"/>
  </r>
  <r>
    <x v="24"/>
    <x v="0"/>
    <x v="1859"/>
    <x v="19"/>
  </r>
  <r>
    <x v="24"/>
    <x v="0"/>
    <x v="1860"/>
    <x v="19"/>
  </r>
  <r>
    <x v="24"/>
    <x v="0"/>
    <x v="1861"/>
    <x v="2"/>
  </r>
  <r>
    <x v="24"/>
    <x v="0"/>
    <x v="1862"/>
    <x v="18"/>
  </r>
  <r>
    <x v="24"/>
    <x v="0"/>
    <x v="1863"/>
    <x v="3"/>
  </r>
  <r>
    <x v="24"/>
    <x v="0"/>
    <x v="1864"/>
    <x v="21"/>
  </r>
  <r>
    <x v="24"/>
    <x v="0"/>
    <x v="427"/>
    <x v="2"/>
  </r>
  <r>
    <x v="24"/>
    <x v="0"/>
    <x v="1865"/>
    <x v="6"/>
  </r>
  <r>
    <x v="24"/>
    <x v="0"/>
    <x v="1866"/>
    <x v="23"/>
  </r>
  <r>
    <x v="24"/>
    <x v="2"/>
    <x v="1867"/>
    <x v="4"/>
  </r>
  <r>
    <x v="24"/>
    <x v="2"/>
    <x v="1867"/>
    <x v="8"/>
  </r>
  <r>
    <x v="24"/>
    <x v="2"/>
    <x v="1867"/>
    <x v="8"/>
  </r>
  <r>
    <x v="24"/>
    <x v="2"/>
    <x v="1868"/>
    <x v="4"/>
  </r>
  <r>
    <x v="24"/>
    <x v="2"/>
    <x v="1869"/>
    <x v="8"/>
  </r>
  <r>
    <x v="24"/>
    <x v="2"/>
    <x v="1869"/>
    <x v="8"/>
  </r>
  <r>
    <x v="24"/>
    <x v="2"/>
    <x v="1870"/>
    <x v="21"/>
  </r>
  <r>
    <x v="24"/>
    <x v="2"/>
    <x v="1870"/>
    <x v="25"/>
  </r>
  <r>
    <x v="24"/>
    <x v="2"/>
    <x v="1870"/>
    <x v="25"/>
  </r>
  <r>
    <x v="24"/>
    <x v="0"/>
    <x v="1871"/>
    <x v="5"/>
  </r>
  <r>
    <x v="24"/>
    <x v="2"/>
    <x v="1872"/>
    <x v="18"/>
  </r>
  <r>
    <x v="24"/>
    <x v="2"/>
    <x v="1869"/>
    <x v="26"/>
  </r>
  <r>
    <x v="24"/>
    <x v="0"/>
    <x v="1871"/>
    <x v="8"/>
  </r>
  <r>
    <x v="24"/>
    <x v="2"/>
    <x v="1873"/>
    <x v="23"/>
  </r>
  <r>
    <x v="24"/>
    <x v="2"/>
    <x v="1873"/>
    <x v="23"/>
  </r>
  <r>
    <x v="24"/>
    <x v="2"/>
    <x v="1872"/>
    <x v="21"/>
  </r>
  <r>
    <x v="24"/>
    <x v="2"/>
    <x v="1874"/>
    <x v="10"/>
  </r>
  <r>
    <x v="24"/>
    <x v="2"/>
    <x v="1872"/>
    <x v="2"/>
  </r>
  <r>
    <x v="24"/>
    <x v="2"/>
    <x v="736"/>
    <x v="9"/>
  </r>
  <r>
    <x v="24"/>
    <x v="2"/>
    <x v="1872"/>
    <x v="25"/>
  </r>
  <r>
    <x v="24"/>
    <x v="2"/>
    <x v="1874"/>
    <x v="9"/>
  </r>
  <r>
    <x v="24"/>
    <x v="2"/>
    <x v="1875"/>
    <x v="25"/>
  </r>
  <r>
    <x v="24"/>
    <x v="2"/>
    <x v="1872"/>
    <x v="21"/>
  </r>
  <r>
    <x v="24"/>
    <x v="2"/>
    <x v="1872"/>
    <x v="2"/>
  </r>
  <r>
    <x v="24"/>
    <x v="2"/>
    <x v="1872"/>
    <x v="21"/>
  </r>
  <r>
    <x v="24"/>
    <x v="2"/>
    <x v="1872"/>
    <x v="21"/>
  </r>
  <r>
    <x v="24"/>
    <x v="2"/>
    <x v="1876"/>
    <x v="23"/>
  </r>
  <r>
    <x v="24"/>
    <x v="2"/>
    <x v="1876"/>
    <x v="1"/>
  </r>
  <r>
    <x v="24"/>
    <x v="2"/>
    <x v="1876"/>
    <x v="1"/>
  </r>
  <r>
    <x v="24"/>
    <x v="2"/>
    <x v="1877"/>
    <x v="16"/>
  </r>
  <r>
    <x v="24"/>
    <x v="2"/>
    <x v="1876"/>
    <x v="23"/>
  </r>
  <r>
    <x v="24"/>
    <x v="2"/>
    <x v="1878"/>
    <x v="11"/>
  </r>
  <r>
    <x v="24"/>
    <x v="2"/>
    <x v="1879"/>
    <x v="6"/>
  </r>
  <r>
    <x v="24"/>
    <x v="2"/>
    <x v="1880"/>
    <x v="9"/>
  </r>
  <r>
    <x v="24"/>
    <x v="2"/>
    <x v="1881"/>
    <x v="10"/>
  </r>
  <r>
    <x v="24"/>
    <x v="2"/>
    <x v="1882"/>
    <x v="14"/>
  </r>
  <r>
    <x v="24"/>
    <x v="2"/>
    <x v="1883"/>
    <x v="13"/>
  </r>
  <r>
    <x v="24"/>
    <x v="2"/>
    <x v="1884"/>
    <x v="25"/>
  </r>
  <r>
    <x v="24"/>
    <x v="2"/>
    <x v="1873"/>
    <x v="9"/>
  </r>
  <r>
    <x v="24"/>
    <x v="2"/>
    <x v="1885"/>
    <x v="13"/>
  </r>
  <r>
    <x v="24"/>
    <x v="2"/>
    <x v="1886"/>
    <x v="13"/>
  </r>
  <r>
    <x v="24"/>
    <x v="2"/>
    <x v="1879"/>
    <x v="20"/>
  </r>
  <r>
    <x v="24"/>
    <x v="2"/>
    <x v="1886"/>
    <x v="11"/>
  </r>
  <r>
    <x v="24"/>
    <x v="2"/>
    <x v="1887"/>
    <x v="4"/>
  </r>
  <r>
    <x v="24"/>
    <x v="2"/>
    <x v="1886"/>
    <x v="23"/>
  </r>
  <r>
    <x v="24"/>
    <x v="2"/>
    <x v="1887"/>
    <x v="12"/>
  </r>
  <r>
    <x v="24"/>
    <x v="2"/>
    <x v="1888"/>
    <x v="13"/>
  </r>
  <r>
    <x v="24"/>
    <x v="2"/>
    <x v="1887"/>
    <x v="5"/>
  </r>
  <r>
    <x v="24"/>
    <x v="2"/>
    <x v="1889"/>
    <x v="5"/>
  </r>
  <r>
    <x v="24"/>
    <x v="2"/>
    <x v="1888"/>
    <x v="8"/>
  </r>
  <r>
    <x v="24"/>
    <x v="2"/>
    <x v="1889"/>
    <x v="5"/>
  </r>
  <r>
    <x v="24"/>
    <x v="2"/>
    <x v="1890"/>
    <x v="1"/>
  </r>
  <r>
    <x v="24"/>
    <x v="2"/>
    <x v="1872"/>
    <x v="21"/>
  </r>
  <r>
    <x v="24"/>
    <x v="2"/>
    <x v="1872"/>
    <x v="21"/>
  </r>
  <r>
    <x v="24"/>
    <x v="2"/>
    <x v="1872"/>
    <x v="21"/>
  </r>
  <r>
    <x v="24"/>
    <x v="2"/>
    <x v="574"/>
    <x v="25"/>
  </r>
  <r>
    <x v="24"/>
    <x v="2"/>
    <x v="1891"/>
    <x v="0"/>
  </r>
  <r>
    <x v="24"/>
    <x v="2"/>
    <x v="1887"/>
    <x v="5"/>
  </r>
  <r>
    <x v="24"/>
    <x v="2"/>
    <x v="1891"/>
    <x v="26"/>
  </r>
  <r>
    <x v="24"/>
    <x v="2"/>
    <x v="1892"/>
    <x v="13"/>
  </r>
  <r>
    <x v="24"/>
    <x v="2"/>
    <x v="1893"/>
    <x v="1"/>
  </r>
  <r>
    <x v="24"/>
    <x v="2"/>
    <x v="1894"/>
    <x v="4"/>
  </r>
  <r>
    <x v="24"/>
    <x v="2"/>
    <x v="1895"/>
    <x v="4"/>
  </r>
  <r>
    <x v="24"/>
    <x v="2"/>
    <x v="1894"/>
    <x v="4"/>
  </r>
  <r>
    <x v="24"/>
    <x v="2"/>
    <x v="1896"/>
    <x v="14"/>
  </r>
  <r>
    <x v="24"/>
    <x v="2"/>
    <x v="1897"/>
    <x v="14"/>
  </r>
  <r>
    <x v="24"/>
    <x v="2"/>
    <x v="1898"/>
    <x v="6"/>
  </r>
  <r>
    <x v="24"/>
    <x v="2"/>
    <x v="1893"/>
    <x v="23"/>
  </r>
  <r>
    <x v="24"/>
    <x v="2"/>
    <x v="1899"/>
    <x v="1"/>
  </r>
  <r>
    <x v="24"/>
    <x v="2"/>
    <x v="1900"/>
    <x v="20"/>
  </r>
  <r>
    <x v="24"/>
    <x v="2"/>
    <x v="1901"/>
    <x v="1"/>
  </r>
  <r>
    <x v="24"/>
    <x v="2"/>
    <x v="1902"/>
    <x v="21"/>
  </r>
  <r>
    <x v="24"/>
    <x v="2"/>
    <x v="1903"/>
    <x v="2"/>
  </r>
  <r>
    <x v="24"/>
    <x v="2"/>
    <x v="1772"/>
    <x v="10"/>
  </r>
  <r>
    <x v="24"/>
    <x v="2"/>
    <x v="1904"/>
    <x v="9"/>
  </r>
  <r>
    <x v="24"/>
    <x v="2"/>
    <x v="1905"/>
    <x v="12"/>
  </r>
  <r>
    <x v="24"/>
    <x v="2"/>
    <x v="1906"/>
    <x v="13"/>
  </r>
  <r>
    <x v="24"/>
    <x v="2"/>
    <x v="1907"/>
    <x v="12"/>
  </r>
  <r>
    <x v="24"/>
    <x v="2"/>
    <x v="1908"/>
    <x v="16"/>
  </r>
  <r>
    <x v="24"/>
    <x v="2"/>
    <x v="1909"/>
    <x v="23"/>
  </r>
  <r>
    <x v="24"/>
    <x v="2"/>
    <x v="1909"/>
    <x v="23"/>
  </r>
  <r>
    <x v="24"/>
    <x v="2"/>
    <x v="1909"/>
    <x v="23"/>
  </r>
  <r>
    <x v="24"/>
    <x v="2"/>
    <x v="1908"/>
    <x v="12"/>
  </r>
  <r>
    <x v="24"/>
    <x v="2"/>
    <x v="1909"/>
    <x v="16"/>
  </r>
  <r>
    <x v="24"/>
    <x v="2"/>
    <x v="1910"/>
    <x v="20"/>
  </r>
  <r>
    <x v="25"/>
    <x v="0"/>
    <x v="1911"/>
    <x v="3"/>
  </r>
  <r>
    <x v="25"/>
    <x v="0"/>
    <x v="1911"/>
    <x v="24"/>
  </r>
  <r>
    <x v="25"/>
    <x v="0"/>
    <x v="1912"/>
    <x v="18"/>
  </r>
  <r>
    <x v="25"/>
    <x v="0"/>
    <x v="1419"/>
    <x v="17"/>
  </r>
  <r>
    <x v="25"/>
    <x v="0"/>
    <x v="1913"/>
    <x v="1"/>
  </r>
  <r>
    <x v="25"/>
    <x v="4"/>
    <x v="1914"/>
    <x v="16"/>
  </r>
  <r>
    <x v="25"/>
    <x v="2"/>
    <x v="1915"/>
    <x v="18"/>
  </r>
  <r>
    <x v="25"/>
    <x v="0"/>
    <x v="1916"/>
    <x v="3"/>
  </r>
  <r>
    <x v="25"/>
    <x v="0"/>
    <x v="1917"/>
    <x v="6"/>
  </r>
  <r>
    <x v="25"/>
    <x v="0"/>
    <x v="1918"/>
    <x v="17"/>
  </r>
  <r>
    <x v="25"/>
    <x v="0"/>
    <x v="1919"/>
    <x v="6"/>
  </r>
  <r>
    <x v="25"/>
    <x v="0"/>
    <x v="1920"/>
    <x v="20"/>
  </r>
  <r>
    <x v="25"/>
    <x v="0"/>
    <x v="216"/>
    <x v="6"/>
  </r>
  <r>
    <x v="25"/>
    <x v="0"/>
    <x v="1921"/>
    <x v="17"/>
  </r>
  <r>
    <x v="25"/>
    <x v="0"/>
    <x v="1922"/>
    <x v="20"/>
  </r>
  <r>
    <x v="25"/>
    <x v="0"/>
    <x v="1923"/>
    <x v="25"/>
  </r>
  <r>
    <x v="25"/>
    <x v="0"/>
    <x v="1924"/>
    <x v="18"/>
  </r>
  <r>
    <x v="25"/>
    <x v="0"/>
    <x v="1925"/>
    <x v="1"/>
  </r>
  <r>
    <x v="25"/>
    <x v="0"/>
    <x v="1926"/>
    <x v="23"/>
  </r>
  <r>
    <x v="25"/>
    <x v="0"/>
    <x v="1927"/>
    <x v="10"/>
  </r>
  <r>
    <x v="25"/>
    <x v="0"/>
    <x v="1928"/>
    <x v="13"/>
  </r>
  <r>
    <x v="25"/>
    <x v="0"/>
    <x v="1929"/>
    <x v="23"/>
  </r>
  <r>
    <x v="25"/>
    <x v="0"/>
    <x v="1930"/>
    <x v="21"/>
  </r>
  <r>
    <x v="25"/>
    <x v="0"/>
    <x v="1931"/>
    <x v="1"/>
  </r>
  <r>
    <x v="25"/>
    <x v="0"/>
    <x v="1932"/>
    <x v="16"/>
  </r>
  <r>
    <x v="25"/>
    <x v="0"/>
    <x v="1933"/>
    <x v="2"/>
  </r>
  <r>
    <x v="25"/>
    <x v="0"/>
    <x v="1934"/>
    <x v="17"/>
  </r>
  <r>
    <x v="25"/>
    <x v="0"/>
    <x v="1935"/>
    <x v="23"/>
  </r>
  <r>
    <x v="25"/>
    <x v="0"/>
    <x v="1936"/>
    <x v="25"/>
  </r>
  <r>
    <x v="25"/>
    <x v="0"/>
    <x v="1937"/>
    <x v="10"/>
  </r>
  <r>
    <x v="25"/>
    <x v="0"/>
    <x v="1938"/>
    <x v="12"/>
  </r>
  <r>
    <x v="25"/>
    <x v="0"/>
    <x v="1939"/>
    <x v="12"/>
  </r>
  <r>
    <x v="25"/>
    <x v="0"/>
    <x v="1940"/>
    <x v="16"/>
  </r>
  <r>
    <x v="25"/>
    <x v="0"/>
    <x v="1941"/>
    <x v="22"/>
  </r>
  <r>
    <x v="25"/>
    <x v="0"/>
    <x v="1942"/>
    <x v="13"/>
  </r>
  <r>
    <x v="25"/>
    <x v="0"/>
    <x v="1943"/>
    <x v="24"/>
  </r>
  <r>
    <x v="25"/>
    <x v="0"/>
    <x v="1944"/>
    <x v="19"/>
  </r>
  <r>
    <x v="25"/>
    <x v="0"/>
    <x v="1945"/>
    <x v="20"/>
  </r>
  <r>
    <x v="25"/>
    <x v="0"/>
    <x v="1946"/>
    <x v="23"/>
  </r>
  <r>
    <x v="25"/>
    <x v="0"/>
    <x v="1444"/>
    <x v="6"/>
  </r>
  <r>
    <x v="25"/>
    <x v="0"/>
    <x v="1947"/>
    <x v="18"/>
  </r>
  <r>
    <x v="25"/>
    <x v="0"/>
    <x v="1948"/>
    <x v="13"/>
  </r>
  <r>
    <x v="25"/>
    <x v="0"/>
    <x v="1949"/>
    <x v="8"/>
  </r>
  <r>
    <x v="25"/>
    <x v="0"/>
    <x v="1950"/>
    <x v="17"/>
  </r>
  <r>
    <x v="25"/>
    <x v="0"/>
    <x v="1951"/>
    <x v="25"/>
  </r>
  <r>
    <x v="25"/>
    <x v="0"/>
    <x v="1952"/>
    <x v="6"/>
  </r>
  <r>
    <x v="26"/>
    <x v="1"/>
    <x v="1953"/>
    <x v="1"/>
  </r>
  <r>
    <x v="26"/>
    <x v="1"/>
    <x v="1954"/>
    <x v="20"/>
  </r>
  <r>
    <x v="26"/>
    <x v="1"/>
    <x v="1954"/>
    <x v="21"/>
  </r>
  <r>
    <x v="26"/>
    <x v="1"/>
    <x v="1955"/>
    <x v="12"/>
  </r>
  <r>
    <x v="26"/>
    <x v="4"/>
    <x v="1956"/>
    <x v="14"/>
  </r>
  <r>
    <x v="26"/>
    <x v="4"/>
    <x v="1957"/>
    <x v="10"/>
  </r>
  <r>
    <x v="26"/>
    <x v="4"/>
    <x v="1956"/>
    <x v="4"/>
  </r>
  <r>
    <x v="26"/>
    <x v="4"/>
    <x v="1956"/>
    <x v="5"/>
  </r>
  <r>
    <x v="26"/>
    <x v="4"/>
    <x v="1958"/>
    <x v="13"/>
  </r>
  <r>
    <x v="26"/>
    <x v="4"/>
    <x v="1956"/>
    <x v="4"/>
  </r>
  <r>
    <x v="26"/>
    <x v="1"/>
    <x v="1959"/>
    <x v="16"/>
  </r>
  <r>
    <x v="26"/>
    <x v="1"/>
    <x v="1959"/>
    <x v="16"/>
  </r>
  <r>
    <x v="26"/>
    <x v="1"/>
    <x v="1959"/>
    <x v="16"/>
  </r>
  <r>
    <x v="26"/>
    <x v="0"/>
    <x v="1960"/>
    <x v="17"/>
  </r>
  <r>
    <x v="26"/>
    <x v="0"/>
    <x v="1961"/>
    <x v="0"/>
  </r>
  <r>
    <x v="26"/>
    <x v="1"/>
    <x v="1959"/>
    <x v="16"/>
  </r>
  <r>
    <x v="26"/>
    <x v="0"/>
    <x v="1962"/>
    <x v="6"/>
  </r>
  <r>
    <x v="26"/>
    <x v="1"/>
    <x v="1959"/>
    <x v="16"/>
  </r>
  <r>
    <x v="26"/>
    <x v="0"/>
    <x v="1962"/>
    <x v="3"/>
  </r>
  <r>
    <x v="26"/>
    <x v="0"/>
    <x v="1963"/>
    <x v="20"/>
  </r>
  <r>
    <x v="26"/>
    <x v="1"/>
    <x v="1959"/>
    <x v="16"/>
  </r>
  <r>
    <x v="26"/>
    <x v="0"/>
    <x v="1964"/>
    <x v="25"/>
  </r>
  <r>
    <x v="26"/>
    <x v="0"/>
    <x v="1965"/>
    <x v="5"/>
  </r>
  <r>
    <x v="26"/>
    <x v="0"/>
    <x v="1966"/>
    <x v="9"/>
  </r>
  <r>
    <x v="26"/>
    <x v="0"/>
    <x v="1967"/>
    <x v="25"/>
  </r>
  <r>
    <x v="26"/>
    <x v="0"/>
    <x v="1965"/>
    <x v="13"/>
  </r>
  <r>
    <x v="26"/>
    <x v="0"/>
    <x v="1968"/>
    <x v="3"/>
  </r>
  <r>
    <x v="26"/>
    <x v="0"/>
    <x v="1969"/>
    <x v="25"/>
  </r>
  <r>
    <x v="26"/>
    <x v="0"/>
    <x v="1970"/>
    <x v="25"/>
  </r>
  <r>
    <x v="26"/>
    <x v="0"/>
    <x v="1971"/>
    <x v="16"/>
  </r>
  <r>
    <x v="26"/>
    <x v="0"/>
    <x v="1972"/>
    <x v="8"/>
  </r>
  <r>
    <x v="26"/>
    <x v="0"/>
    <x v="1973"/>
    <x v="12"/>
  </r>
  <r>
    <x v="26"/>
    <x v="0"/>
    <x v="1974"/>
    <x v="16"/>
  </r>
  <r>
    <x v="26"/>
    <x v="0"/>
    <x v="1975"/>
    <x v="13"/>
  </r>
  <r>
    <x v="26"/>
    <x v="0"/>
    <x v="1976"/>
    <x v="10"/>
  </r>
  <r>
    <x v="26"/>
    <x v="0"/>
    <x v="1977"/>
    <x v="18"/>
  </r>
  <r>
    <x v="26"/>
    <x v="0"/>
    <x v="1978"/>
    <x v="13"/>
  </r>
  <r>
    <x v="26"/>
    <x v="0"/>
    <x v="1979"/>
    <x v="22"/>
  </r>
  <r>
    <x v="26"/>
    <x v="0"/>
    <x v="1980"/>
    <x v="8"/>
  </r>
  <r>
    <x v="26"/>
    <x v="0"/>
    <x v="1981"/>
    <x v="25"/>
  </r>
  <r>
    <x v="26"/>
    <x v="0"/>
    <x v="1982"/>
    <x v="8"/>
  </r>
  <r>
    <x v="26"/>
    <x v="0"/>
    <x v="1983"/>
    <x v="23"/>
  </r>
  <r>
    <x v="26"/>
    <x v="4"/>
    <x v="1984"/>
    <x v="8"/>
  </r>
  <r>
    <x v="26"/>
    <x v="4"/>
    <x v="1984"/>
    <x v="12"/>
  </r>
  <r>
    <x v="26"/>
    <x v="3"/>
    <x v="1985"/>
    <x v="0"/>
  </r>
  <r>
    <x v="26"/>
    <x v="3"/>
    <x v="1985"/>
    <x v="0"/>
  </r>
  <r>
    <x v="26"/>
    <x v="3"/>
    <x v="174"/>
    <x v="10"/>
  </r>
  <r>
    <x v="26"/>
    <x v="1"/>
    <x v="1986"/>
    <x v="13"/>
  </r>
  <r>
    <x v="26"/>
    <x v="1"/>
    <x v="1987"/>
    <x v="13"/>
  </r>
  <r>
    <x v="26"/>
    <x v="3"/>
    <x v="1988"/>
    <x v="12"/>
  </r>
  <r>
    <x v="26"/>
    <x v="1"/>
    <x v="1989"/>
    <x v="26"/>
  </r>
  <r>
    <x v="26"/>
    <x v="3"/>
    <x v="1988"/>
    <x v="12"/>
  </r>
  <r>
    <x v="26"/>
    <x v="3"/>
    <x v="1990"/>
    <x v="25"/>
  </r>
  <r>
    <x v="26"/>
    <x v="1"/>
    <x v="1989"/>
    <x v="26"/>
  </r>
  <r>
    <x v="26"/>
    <x v="3"/>
    <x v="1990"/>
    <x v="25"/>
  </r>
  <r>
    <x v="26"/>
    <x v="3"/>
    <x v="1991"/>
    <x v="2"/>
  </r>
  <r>
    <x v="26"/>
    <x v="3"/>
    <x v="1992"/>
    <x v="21"/>
  </r>
  <r>
    <x v="26"/>
    <x v="3"/>
    <x v="1992"/>
    <x v="21"/>
  </r>
  <r>
    <x v="26"/>
    <x v="3"/>
    <x v="1993"/>
    <x v="21"/>
  </r>
  <r>
    <x v="26"/>
    <x v="1"/>
    <x v="1994"/>
    <x v="8"/>
  </r>
  <r>
    <x v="26"/>
    <x v="3"/>
    <x v="1995"/>
    <x v="4"/>
  </r>
  <r>
    <x v="26"/>
    <x v="3"/>
    <x v="1995"/>
    <x v="4"/>
  </r>
  <r>
    <x v="26"/>
    <x v="3"/>
    <x v="1996"/>
    <x v="4"/>
  </r>
  <r>
    <x v="26"/>
    <x v="3"/>
    <x v="1996"/>
    <x v="4"/>
  </r>
  <r>
    <x v="26"/>
    <x v="3"/>
    <x v="1996"/>
    <x v="4"/>
  </r>
  <r>
    <x v="26"/>
    <x v="3"/>
    <x v="1997"/>
    <x v="23"/>
  </r>
  <r>
    <x v="26"/>
    <x v="1"/>
    <x v="1998"/>
    <x v="8"/>
  </r>
  <r>
    <x v="26"/>
    <x v="1"/>
    <x v="1998"/>
    <x v="5"/>
  </r>
  <r>
    <x v="26"/>
    <x v="3"/>
    <x v="1999"/>
    <x v="23"/>
  </r>
  <r>
    <x v="26"/>
    <x v="3"/>
    <x v="2000"/>
    <x v="20"/>
  </r>
  <r>
    <x v="26"/>
    <x v="3"/>
    <x v="1999"/>
    <x v="13"/>
  </r>
  <r>
    <x v="26"/>
    <x v="3"/>
    <x v="2001"/>
    <x v="16"/>
  </r>
  <r>
    <x v="26"/>
    <x v="3"/>
    <x v="1999"/>
    <x v="11"/>
  </r>
  <r>
    <x v="26"/>
    <x v="3"/>
    <x v="2002"/>
    <x v="2"/>
  </r>
  <r>
    <x v="26"/>
    <x v="1"/>
    <x v="2003"/>
    <x v="7"/>
  </r>
  <r>
    <x v="26"/>
    <x v="3"/>
    <x v="1503"/>
    <x v="2"/>
  </r>
  <r>
    <x v="26"/>
    <x v="3"/>
    <x v="2004"/>
    <x v="20"/>
  </r>
  <r>
    <x v="26"/>
    <x v="3"/>
    <x v="2004"/>
    <x v="25"/>
  </r>
  <r>
    <x v="26"/>
    <x v="3"/>
    <x v="2005"/>
    <x v="23"/>
  </r>
  <r>
    <x v="26"/>
    <x v="1"/>
    <x v="1955"/>
    <x v="3"/>
  </r>
  <r>
    <x v="26"/>
    <x v="3"/>
    <x v="2006"/>
    <x v="1"/>
  </r>
  <r>
    <x v="26"/>
    <x v="3"/>
    <x v="2006"/>
    <x v="9"/>
  </r>
  <r>
    <x v="26"/>
    <x v="1"/>
    <x v="2007"/>
    <x v="26"/>
  </r>
  <r>
    <x v="26"/>
    <x v="3"/>
    <x v="2008"/>
    <x v="16"/>
  </r>
  <r>
    <x v="26"/>
    <x v="3"/>
    <x v="21"/>
    <x v="8"/>
  </r>
  <r>
    <x v="26"/>
    <x v="3"/>
    <x v="2009"/>
    <x v="25"/>
  </r>
  <r>
    <x v="26"/>
    <x v="3"/>
    <x v="2010"/>
    <x v="5"/>
  </r>
  <r>
    <x v="26"/>
    <x v="1"/>
    <x v="2011"/>
    <x v="26"/>
  </r>
  <r>
    <x v="26"/>
    <x v="1"/>
    <x v="2012"/>
    <x v="26"/>
  </r>
  <r>
    <x v="26"/>
    <x v="4"/>
    <x v="2013"/>
    <x v="26"/>
  </r>
  <r>
    <x v="26"/>
    <x v="4"/>
    <x v="2014"/>
    <x v="8"/>
  </r>
  <r>
    <x v="26"/>
    <x v="4"/>
    <x v="2014"/>
    <x v="14"/>
  </r>
  <r>
    <x v="26"/>
    <x v="4"/>
    <x v="2014"/>
    <x v="4"/>
  </r>
  <r>
    <x v="26"/>
    <x v="1"/>
    <x v="2015"/>
    <x v="14"/>
  </r>
  <r>
    <x v="26"/>
    <x v="1"/>
    <x v="2016"/>
    <x v="10"/>
  </r>
  <r>
    <x v="26"/>
    <x v="4"/>
    <x v="2017"/>
    <x v="18"/>
  </r>
  <r>
    <x v="26"/>
    <x v="1"/>
    <x v="2016"/>
    <x v="10"/>
  </r>
  <r>
    <x v="26"/>
    <x v="4"/>
    <x v="2018"/>
    <x v="8"/>
  </r>
  <r>
    <x v="26"/>
    <x v="4"/>
    <x v="2017"/>
    <x v="25"/>
  </r>
  <r>
    <x v="26"/>
    <x v="4"/>
    <x v="2018"/>
    <x v="12"/>
  </r>
  <r>
    <x v="26"/>
    <x v="4"/>
    <x v="2018"/>
    <x v="12"/>
  </r>
  <r>
    <x v="26"/>
    <x v="4"/>
    <x v="2017"/>
    <x v="18"/>
  </r>
  <r>
    <x v="26"/>
    <x v="4"/>
    <x v="2017"/>
    <x v="2"/>
  </r>
  <r>
    <x v="26"/>
    <x v="4"/>
    <x v="2019"/>
    <x v="5"/>
  </r>
  <r>
    <x v="26"/>
    <x v="4"/>
    <x v="2020"/>
    <x v="13"/>
  </r>
  <r>
    <x v="26"/>
    <x v="1"/>
    <x v="1998"/>
    <x v="8"/>
  </r>
  <r>
    <x v="26"/>
    <x v="3"/>
    <x v="2021"/>
    <x v="9"/>
  </r>
  <r>
    <x v="26"/>
    <x v="1"/>
    <x v="2022"/>
    <x v="5"/>
  </r>
  <r>
    <x v="26"/>
    <x v="1"/>
    <x v="2023"/>
    <x v="12"/>
  </r>
  <r>
    <x v="26"/>
    <x v="1"/>
    <x v="2024"/>
    <x v="6"/>
  </r>
  <r>
    <x v="26"/>
    <x v="3"/>
    <x v="2025"/>
    <x v="2"/>
  </r>
  <r>
    <x v="26"/>
    <x v="3"/>
    <x v="2026"/>
    <x v="2"/>
  </r>
  <r>
    <x v="26"/>
    <x v="3"/>
    <x v="2025"/>
    <x v="25"/>
  </r>
  <r>
    <x v="26"/>
    <x v="3"/>
    <x v="2025"/>
    <x v="25"/>
  </r>
  <r>
    <x v="26"/>
    <x v="3"/>
    <x v="2027"/>
    <x v="19"/>
  </r>
  <r>
    <x v="26"/>
    <x v="3"/>
    <x v="2028"/>
    <x v="18"/>
  </r>
  <r>
    <x v="26"/>
    <x v="3"/>
    <x v="2029"/>
    <x v="16"/>
  </r>
  <r>
    <x v="26"/>
    <x v="3"/>
    <x v="2028"/>
    <x v="18"/>
  </r>
  <r>
    <x v="26"/>
    <x v="1"/>
    <x v="2030"/>
    <x v="18"/>
  </r>
  <r>
    <x v="26"/>
    <x v="1"/>
    <x v="2030"/>
    <x v="2"/>
  </r>
  <r>
    <x v="26"/>
    <x v="4"/>
    <x v="2031"/>
    <x v="12"/>
  </r>
  <r>
    <x v="26"/>
    <x v="4"/>
    <x v="2032"/>
    <x v="5"/>
  </r>
  <r>
    <x v="26"/>
    <x v="3"/>
    <x v="2028"/>
    <x v="0"/>
  </r>
  <r>
    <x v="26"/>
    <x v="1"/>
    <x v="2033"/>
    <x v="6"/>
  </r>
  <r>
    <x v="26"/>
    <x v="1"/>
    <x v="2034"/>
    <x v="18"/>
  </r>
  <r>
    <x v="26"/>
    <x v="1"/>
    <x v="2034"/>
    <x v="18"/>
  </r>
  <r>
    <x v="26"/>
    <x v="1"/>
    <x v="2035"/>
    <x v="9"/>
  </r>
  <r>
    <x v="26"/>
    <x v="1"/>
    <x v="2035"/>
    <x v="10"/>
  </r>
  <r>
    <x v="26"/>
    <x v="4"/>
    <x v="2036"/>
    <x v="11"/>
  </r>
  <r>
    <x v="26"/>
    <x v="4"/>
    <x v="2036"/>
    <x v="13"/>
  </r>
  <r>
    <x v="26"/>
    <x v="4"/>
    <x v="2019"/>
    <x v="0"/>
  </r>
  <r>
    <x v="26"/>
    <x v="4"/>
    <x v="2020"/>
    <x v="16"/>
  </r>
  <r>
    <x v="26"/>
    <x v="3"/>
    <x v="2037"/>
    <x v="14"/>
  </r>
  <r>
    <x v="26"/>
    <x v="3"/>
    <x v="2038"/>
    <x v="26"/>
  </r>
  <r>
    <x v="26"/>
    <x v="4"/>
    <x v="2039"/>
    <x v="8"/>
  </r>
  <r>
    <x v="26"/>
    <x v="4"/>
    <x v="2039"/>
    <x v="13"/>
  </r>
  <r>
    <x v="26"/>
    <x v="3"/>
    <x v="2040"/>
    <x v="4"/>
  </r>
  <r>
    <x v="26"/>
    <x v="3"/>
    <x v="174"/>
    <x v="23"/>
  </r>
  <r>
    <x v="26"/>
    <x v="1"/>
    <x v="2041"/>
    <x v="23"/>
  </r>
  <r>
    <x v="26"/>
    <x v="1"/>
    <x v="2042"/>
    <x v="10"/>
  </r>
  <r>
    <x v="26"/>
    <x v="3"/>
    <x v="2043"/>
    <x v="12"/>
  </r>
  <r>
    <x v="26"/>
    <x v="2"/>
    <x v="2044"/>
    <x v="14"/>
  </r>
  <r>
    <x v="26"/>
    <x v="2"/>
    <x v="2044"/>
    <x v="14"/>
  </r>
  <r>
    <x v="26"/>
    <x v="2"/>
    <x v="2045"/>
    <x v="16"/>
  </r>
  <r>
    <x v="26"/>
    <x v="1"/>
    <x v="2046"/>
    <x v="11"/>
  </r>
  <r>
    <x v="26"/>
    <x v="2"/>
    <x v="2047"/>
    <x v="26"/>
  </r>
  <r>
    <x v="26"/>
    <x v="2"/>
    <x v="2047"/>
    <x v="7"/>
  </r>
  <r>
    <x v="26"/>
    <x v="2"/>
    <x v="2048"/>
    <x v="16"/>
  </r>
  <r>
    <x v="26"/>
    <x v="3"/>
    <x v="2049"/>
    <x v="0"/>
  </r>
  <r>
    <x v="26"/>
    <x v="4"/>
    <x v="2050"/>
    <x v="1"/>
  </r>
  <r>
    <x v="26"/>
    <x v="4"/>
    <x v="2051"/>
    <x v="4"/>
  </r>
  <r>
    <x v="26"/>
    <x v="4"/>
    <x v="2052"/>
    <x v="13"/>
  </r>
  <r>
    <x v="26"/>
    <x v="4"/>
    <x v="2019"/>
    <x v="14"/>
  </r>
  <r>
    <x v="26"/>
    <x v="4"/>
    <x v="2053"/>
    <x v="11"/>
  </r>
  <r>
    <x v="26"/>
    <x v="4"/>
    <x v="2051"/>
    <x v="0"/>
  </r>
  <r>
    <x v="26"/>
    <x v="4"/>
    <x v="2054"/>
    <x v="0"/>
  </r>
  <r>
    <x v="26"/>
    <x v="4"/>
    <x v="2055"/>
    <x v="11"/>
  </r>
  <r>
    <x v="26"/>
    <x v="4"/>
    <x v="2056"/>
    <x v="7"/>
  </r>
  <r>
    <x v="26"/>
    <x v="4"/>
    <x v="2057"/>
    <x v="9"/>
  </r>
  <r>
    <x v="26"/>
    <x v="4"/>
    <x v="2058"/>
    <x v="20"/>
  </r>
  <r>
    <x v="26"/>
    <x v="4"/>
    <x v="2059"/>
    <x v="21"/>
  </r>
  <r>
    <x v="26"/>
    <x v="4"/>
    <x v="1311"/>
    <x v="16"/>
  </r>
  <r>
    <x v="26"/>
    <x v="4"/>
    <x v="2060"/>
    <x v="2"/>
  </r>
  <r>
    <x v="26"/>
    <x v="4"/>
    <x v="2061"/>
    <x v="23"/>
  </r>
  <r>
    <x v="26"/>
    <x v="4"/>
    <x v="2062"/>
    <x v="1"/>
  </r>
  <r>
    <x v="26"/>
    <x v="4"/>
    <x v="2063"/>
    <x v="21"/>
  </r>
  <r>
    <x v="26"/>
    <x v="4"/>
    <x v="2064"/>
    <x v="21"/>
  </r>
  <r>
    <x v="26"/>
    <x v="4"/>
    <x v="2065"/>
    <x v="9"/>
  </r>
  <r>
    <x v="26"/>
    <x v="0"/>
    <x v="2066"/>
    <x v="1"/>
  </r>
  <r>
    <x v="26"/>
    <x v="0"/>
    <x v="2066"/>
    <x v="1"/>
  </r>
  <r>
    <x v="26"/>
    <x v="3"/>
    <x v="2067"/>
    <x v="19"/>
  </r>
  <r>
    <x v="26"/>
    <x v="2"/>
    <x v="2068"/>
    <x v="14"/>
  </r>
  <r>
    <x v="26"/>
    <x v="0"/>
    <x v="2069"/>
    <x v="16"/>
  </r>
  <r>
    <x v="26"/>
    <x v="2"/>
    <x v="2070"/>
    <x v="20"/>
  </r>
  <r>
    <x v="26"/>
    <x v="2"/>
    <x v="2071"/>
    <x v="8"/>
  </r>
  <r>
    <x v="26"/>
    <x v="2"/>
    <x v="2047"/>
    <x v="14"/>
  </r>
  <r>
    <x v="26"/>
    <x v="2"/>
    <x v="2047"/>
    <x v="4"/>
  </r>
  <r>
    <x v="26"/>
    <x v="2"/>
    <x v="2072"/>
    <x v="20"/>
  </r>
  <r>
    <x v="26"/>
    <x v="2"/>
    <x v="2073"/>
    <x v="0"/>
  </r>
  <r>
    <x v="26"/>
    <x v="2"/>
    <x v="2073"/>
    <x v="0"/>
  </r>
  <r>
    <x v="26"/>
    <x v="2"/>
    <x v="2073"/>
    <x v="0"/>
  </r>
  <r>
    <x v="26"/>
    <x v="2"/>
    <x v="2074"/>
    <x v="8"/>
  </r>
  <r>
    <x v="26"/>
    <x v="2"/>
    <x v="2075"/>
    <x v="4"/>
  </r>
  <r>
    <x v="26"/>
    <x v="2"/>
    <x v="2075"/>
    <x v="4"/>
  </r>
  <r>
    <x v="26"/>
    <x v="2"/>
    <x v="2076"/>
    <x v="12"/>
  </r>
  <r>
    <x v="26"/>
    <x v="2"/>
    <x v="2076"/>
    <x v="8"/>
  </r>
  <r>
    <x v="26"/>
    <x v="2"/>
    <x v="2077"/>
    <x v="12"/>
  </r>
  <r>
    <x v="26"/>
    <x v="2"/>
    <x v="2078"/>
    <x v="10"/>
  </r>
  <r>
    <x v="26"/>
    <x v="0"/>
    <x v="2079"/>
    <x v="4"/>
  </r>
  <r>
    <x v="26"/>
    <x v="0"/>
    <x v="2080"/>
    <x v="1"/>
  </r>
  <r>
    <x v="26"/>
    <x v="0"/>
    <x v="2081"/>
    <x v="1"/>
  </r>
  <r>
    <x v="26"/>
    <x v="3"/>
    <x v="1988"/>
    <x v="8"/>
  </r>
  <r>
    <x v="26"/>
    <x v="3"/>
    <x v="2082"/>
    <x v="26"/>
  </r>
  <r>
    <x v="26"/>
    <x v="3"/>
    <x v="2083"/>
    <x v="7"/>
  </r>
  <r>
    <x v="26"/>
    <x v="0"/>
    <x v="2084"/>
    <x v="8"/>
  </r>
  <r>
    <x v="26"/>
    <x v="2"/>
    <x v="2085"/>
    <x v="4"/>
  </r>
  <r>
    <x v="26"/>
    <x v="0"/>
    <x v="2086"/>
    <x v="14"/>
  </r>
  <r>
    <x v="26"/>
    <x v="0"/>
    <x v="2086"/>
    <x v="7"/>
  </r>
  <r>
    <x v="26"/>
    <x v="0"/>
    <x v="2086"/>
    <x v="26"/>
  </r>
  <r>
    <x v="26"/>
    <x v="0"/>
    <x v="2087"/>
    <x v="4"/>
  </r>
  <r>
    <x v="26"/>
    <x v="3"/>
    <x v="2027"/>
    <x v="9"/>
  </r>
  <r>
    <x v="26"/>
    <x v="1"/>
    <x v="1953"/>
    <x v="16"/>
  </r>
  <r>
    <x v="26"/>
    <x v="4"/>
    <x v="1311"/>
    <x v="13"/>
  </r>
  <r>
    <x v="26"/>
    <x v="4"/>
    <x v="2088"/>
    <x v="16"/>
  </r>
  <r>
    <x v="26"/>
    <x v="4"/>
    <x v="2018"/>
    <x v="23"/>
  </r>
  <r>
    <x v="26"/>
    <x v="4"/>
    <x v="2089"/>
    <x v="1"/>
  </r>
  <r>
    <x v="26"/>
    <x v="2"/>
    <x v="2090"/>
    <x v="1"/>
  </r>
  <r>
    <x v="26"/>
    <x v="2"/>
    <x v="2090"/>
    <x v="16"/>
  </r>
  <r>
    <x v="26"/>
    <x v="2"/>
    <x v="2090"/>
    <x v="16"/>
  </r>
  <r>
    <x v="26"/>
    <x v="2"/>
    <x v="2090"/>
    <x v="16"/>
  </r>
  <r>
    <x v="26"/>
    <x v="0"/>
    <x v="2091"/>
    <x v="5"/>
  </r>
  <r>
    <x v="26"/>
    <x v="2"/>
    <x v="2048"/>
    <x v="23"/>
  </r>
  <r>
    <x v="26"/>
    <x v="0"/>
    <x v="2092"/>
    <x v="4"/>
  </r>
  <r>
    <x v="26"/>
    <x v="1"/>
    <x v="2093"/>
    <x v="5"/>
  </r>
  <r>
    <x v="26"/>
    <x v="0"/>
    <x v="2094"/>
    <x v="23"/>
  </r>
  <r>
    <x v="26"/>
    <x v="4"/>
    <x v="2095"/>
    <x v="14"/>
  </r>
  <r>
    <x v="26"/>
    <x v="3"/>
    <x v="2049"/>
    <x v="0"/>
  </r>
  <r>
    <x v="26"/>
    <x v="3"/>
    <x v="2049"/>
    <x v="14"/>
  </r>
  <r>
    <x v="26"/>
    <x v="0"/>
    <x v="2096"/>
    <x v="0"/>
  </r>
  <r>
    <x v="26"/>
    <x v="0"/>
    <x v="2096"/>
    <x v="26"/>
  </r>
  <r>
    <x v="26"/>
    <x v="4"/>
    <x v="2020"/>
    <x v="10"/>
  </r>
  <r>
    <x v="26"/>
    <x v="0"/>
    <x v="2097"/>
    <x v="5"/>
  </r>
  <r>
    <x v="26"/>
    <x v="0"/>
    <x v="2098"/>
    <x v="4"/>
  </r>
  <r>
    <x v="26"/>
    <x v="0"/>
    <x v="2099"/>
    <x v="0"/>
  </r>
  <r>
    <x v="26"/>
    <x v="3"/>
    <x v="2100"/>
    <x v="12"/>
  </r>
  <r>
    <x v="26"/>
    <x v="0"/>
    <x v="2086"/>
    <x v="7"/>
  </r>
  <r>
    <x v="26"/>
    <x v="4"/>
    <x v="2101"/>
    <x v="11"/>
  </r>
  <r>
    <x v="26"/>
    <x v="4"/>
    <x v="2102"/>
    <x v="18"/>
  </r>
  <r>
    <x v="26"/>
    <x v="4"/>
    <x v="2101"/>
    <x v="23"/>
  </r>
  <r>
    <x v="26"/>
    <x v="0"/>
    <x v="2103"/>
    <x v="26"/>
  </r>
  <r>
    <x v="26"/>
    <x v="3"/>
    <x v="2104"/>
    <x v="20"/>
  </r>
  <r>
    <x v="26"/>
    <x v="3"/>
    <x v="2104"/>
    <x v="16"/>
  </r>
  <r>
    <x v="26"/>
    <x v="3"/>
    <x v="266"/>
    <x v="10"/>
  </r>
  <r>
    <x v="26"/>
    <x v="0"/>
    <x v="2105"/>
    <x v="4"/>
  </r>
  <r>
    <x v="26"/>
    <x v="0"/>
    <x v="2105"/>
    <x v="4"/>
  </r>
  <r>
    <x v="26"/>
    <x v="2"/>
    <x v="2073"/>
    <x v="7"/>
  </r>
  <r>
    <x v="27"/>
    <x v="3"/>
    <x v="2106"/>
    <x v="22"/>
  </r>
  <r>
    <x v="27"/>
    <x v="3"/>
    <x v="2107"/>
    <x v="17"/>
  </r>
  <r>
    <x v="27"/>
    <x v="1"/>
    <x v="2108"/>
    <x v="9"/>
  </r>
  <r>
    <x v="27"/>
    <x v="1"/>
    <x v="2109"/>
    <x v="21"/>
  </r>
  <r>
    <x v="27"/>
    <x v="1"/>
    <x v="2110"/>
    <x v="8"/>
  </r>
  <r>
    <x v="27"/>
    <x v="1"/>
    <x v="2111"/>
    <x v="0"/>
  </r>
  <r>
    <x v="27"/>
    <x v="1"/>
    <x v="2112"/>
    <x v="2"/>
  </r>
  <r>
    <x v="27"/>
    <x v="1"/>
    <x v="2113"/>
    <x v="18"/>
  </r>
  <r>
    <x v="27"/>
    <x v="1"/>
    <x v="2114"/>
    <x v="6"/>
  </r>
  <r>
    <x v="27"/>
    <x v="1"/>
    <x v="2115"/>
    <x v="9"/>
  </r>
  <r>
    <x v="27"/>
    <x v="1"/>
    <x v="2116"/>
    <x v="8"/>
  </r>
  <r>
    <x v="27"/>
    <x v="1"/>
    <x v="2117"/>
    <x v="2"/>
  </r>
  <r>
    <x v="27"/>
    <x v="1"/>
    <x v="2118"/>
    <x v="9"/>
  </r>
  <r>
    <x v="27"/>
    <x v="1"/>
    <x v="2119"/>
    <x v="13"/>
  </r>
  <r>
    <x v="27"/>
    <x v="1"/>
    <x v="2120"/>
    <x v="21"/>
  </r>
  <r>
    <x v="27"/>
    <x v="1"/>
    <x v="2121"/>
    <x v="17"/>
  </r>
  <r>
    <x v="27"/>
    <x v="1"/>
    <x v="2122"/>
    <x v="18"/>
  </r>
  <r>
    <x v="27"/>
    <x v="1"/>
    <x v="2123"/>
    <x v="3"/>
  </r>
  <r>
    <x v="27"/>
    <x v="1"/>
    <x v="2124"/>
    <x v="7"/>
  </r>
  <r>
    <x v="27"/>
    <x v="1"/>
    <x v="630"/>
    <x v="6"/>
  </r>
  <r>
    <x v="27"/>
    <x v="1"/>
    <x v="2125"/>
    <x v="5"/>
  </r>
  <r>
    <x v="27"/>
    <x v="1"/>
    <x v="632"/>
    <x v="16"/>
  </r>
  <r>
    <x v="27"/>
    <x v="1"/>
    <x v="2126"/>
    <x v="9"/>
  </r>
  <r>
    <x v="27"/>
    <x v="1"/>
    <x v="2127"/>
    <x v="11"/>
  </r>
  <r>
    <x v="27"/>
    <x v="1"/>
    <x v="2128"/>
    <x v="2"/>
  </r>
  <r>
    <x v="27"/>
    <x v="1"/>
    <x v="2129"/>
    <x v="13"/>
  </r>
  <r>
    <x v="27"/>
    <x v="1"/>
    <x v="2130"/>
    <x v="6"/>
  </r>
  <r>
    <x v="27"/>
    <x v="1"/>
    <x v="2131"/>
    <x v="12"/>
  </r>
  <r>
    <x v="27"/>
    <x v="1"/>
    <x v="2132"/>
    <x v="4"/>
  </r>
  <r>
    <x v="27"/>
    <x v="1"/>
    <x v="2133"/>
    <x v="18"/>
  </r>
  <r>
    <x v="27"/>
    <x v="1"/>
    <x v="2134"/>
    <x v="11"/>
  </r>
  <r>
    <x v="27"/>
    <x v="1"/>
    <x v="2135"/>
    <x v="6"/>
  </r>
  <r>
    <x v="27"/>
    <x v="1"/>
    <x v="2136"/>
    <x v="19"/>
  </r>
  <r>
    <x v="27"/>
    <x v="1"/>
    <x v="2137"/>
    <x v="0"/>
  </r>
  <r>
    <x v="27"/>
    <x v="1"/>
    <x v="2138"/>
    <x v="25"/>
  </r>
  <r>
    <x v="27"/>
    <x v="1"/>
    <x v="2139"/>
    <x v="18"/>
  </r>
  <r>
    <x v="27"/>
    <x v="2"/>
    <x v="2140"/>
    <x v="9"/>
  </r>
  <r>
    <x v="27"/>
    <x v="2"/>
    <x v="2141"/>
    <x v="17"/>
  </r>
  <r>
    <x v="27"/>
    <x v="2"/>
    <x v="675"/>
    <x v="10"/>
  </r>
  <r>
    <x v="27"/>
    <x v="2"/>
    <x v="2142"/>
    <x v="20"/>
  </r>
  <r>
    <x v="27"/>
    <x v="2"/>
    <x v="2143"/>
    <x v="23"/>
  </r>
  <r>
    <x v="27"/>
    <x v="2"/>
    <x v="2144"/>
    <x v="8"/>
  </r>
  <r>
    <x v="27"/>
    <x v="2"/>
    <x v="2145"/>
    <x v="21"/>
  </r>
  <r>
    <x v="27"/>
    <x v="2"/>
    <x v="2146"/>
    <x v="21"/>
  </r>
  <r>
    <x v="27"/>
    <x v="2"/>
    <x v="2147"/>
    <x v="13"/>
  </r>
  <r>
    <x v="27"/>
    <x v="2"/>
    <x v="2148"/>
    <x v="12"/>
  </r>
  <r>
    <x v="27"/>
    <x v="2"/>
    <x v="2149"/>
    <x v="9"/>
  </r>
  <r>
    <x v="27"/>
    <x v="2"/>
    <x v="2150"/>
    <x v="25"/>
  </r>
  <r>
    <x v="27"/>
    <x v="2"/>
    <x v="2151"/>
    <x v="6"/>
  </r>
  <r>
    <x v="27"/>
    <x v="2"/>
    <x v="2152"/>
    <x v="2"/>
  </r>
  <r>
    <x v="27"/>
    <x v="2"/>
    <x v="2153"/>
    <x v="16"/>
  </r>
  <r>
    <x v="27"/>
    <x v="2"/>
    <x v="2154"/>
    <x v="13"/>
  </r>
  <r>
    <x v="27"/>
    <x v="2"/>
    <x v="2155"/>
    <x v="10"/>
  </r>
  <r>
    <x v="27"/>
    <x v="2"/>
    <x v="426"/>
    <x v="9"/>
  </r>
  <r>
    <x v="27"/>
    <x v="2"/>
    <x v="384"/>
    <x v="20"/>
  </r>
  <r>
    <x v="27"/>
    <x v="2"/>
    <x v="2156"/>
    <x v="15"/>
  </r>
  <r>
    <x v="27"/>
    <x v="2"/>
    <x v="585"/>
    <x v="20"/>
  </r>
  <r>
    <x v="27"/>
    <x v="2"/>
    <x v="97"/>
    <x v="25"/>
  </r>
  <r>
    <x v="27"/>
    <x v="2"/>
    <x v="2157"/>
    <x v="4"/>
  </r>
  <r>
    <x v="27"/>
    <x v="2"/>
    <x v="2158"/>
    <x v="13"/>
  </r>
  <r>
    <x v="27"/>
    <x v="2"/>
    <x v="2159"/>
    <x v="9"/>
  </r>
  <r>
    <x v="27"/>
    <x v="2"/>
    <x v="386"/>
    <x v="18"/>
  </r>
  <r>
    <x v="27"/>
    <x v="2"/>
    <x v="2160"/>
    <x v="10"/>
  </r>
  <r>
    <x v="27"/>
    <x v="2"/>
    <x v="674"/>
    <x v="11"/>
  </r>
  <r>
    <x v="27"/>
    <x v="2"/>
    <x v="202"/>
    <x v="6"/>
  </r>
  <r>
    <x v="27"/>
    <x v="2"/>
    <x v="2161"/>
    <x v="25"/>
  </r>
  <r>
    <x v="27"/>
    <x v="2"/>
    <x v="2162"/>
    <x v="18"/>
  </r>
  <r>
    <x v="27"/>
    <x v="2"/>
    <x v="2163"/>
    <x v="25"/>
  </r>
  <r>
    <x v="27"/>
    <x v="1"/>
    <x v="2164"/>
    <x v="15"/>
  </r>
  <r>
    <x v="27"/>
    <x v="1"/>
    <x v="79"/>
    <x v="2"/>
  </r>
  <r>
    <x v="27"/>
    <x v="1"/>
    <x v="427"/>
    <x v="20"/>
  </r>
  <r>
    <x v="27"/>
    <x v="1"/>
    <x v="2165"/>
    <x v="6"/>
  </r>
  <r>
    <x v="27"/>
    <x v="1"/>
    <x v="202"/>
    <x v="17"/>
  </r>
  <r>
    <x v="27"/>
    <x v="2"/>
    <x v="683"/>
    <x v="1"/>
  </r>
  <r>
    <x v="27"/>
    <x v="0"/>
    <x v="2166"/>
    <x v="21"/>
  </r>
  <r>
    <x v="27"/>
    <x v="0"/>
    <x v="2167"/>
    <x v="4"/>
  </r>
  <r>
    <x v="27"/>
    <x v="0"/>
    <x v="2168"/>
    <x v="16"/>
  </r>
  <r>
    <x v="27"/>
    <x v="0"/>
    <x v="2169"/>
    <x v="25"/>
  </r>
  <r>
    <x v="27"/>
    <x v="0"/>
    <x v="2170"/>
    <x v="19"/>
  </r>
  <r>
    <x v="27"/>
    <x v="0"/>
    <x v="230"/>
    <x v="3"/>
  </r>
  <r>
    <x v="27"/>
    <x v="0"/>
    <x v="2171"/>
    <x v="25"/>
  </r>
  <r>
    <x v="27"/>
    <x v="0"/>
    <x v="2172"/>
    <x v="0"/>
  </r>
  <r>
    <x v="27"/>
    <x v="0"/>
    <x v="2173"/>
    <x v="6"/>
  </r>
  <r>
    <x v="27"/>
    <x v="0"/>
    <x v="2174"/>
    <x v="2"/>
  </r>
  <r>
    <x v="27"/>
    <x v="0"/>
    <x v="2175"/>
    <x v="17"/>
  </r>
  <r>
    <x v="27"/>
    <x v="0"/>
    <x v="2176"/>
    <x v="17"/>
  </r>
  <r>
    <x v="27"/>
    <x v="0"/>
    <x v="466"/>
    <x v="20"/>
  </r>
  <r>
    <x v="27"/>
    <x v="0"/>
    <x v="266"/>
    <x v="18"/>
  </r>
  <r>
    <x v="27"/>
    <x v="0"/>
    <x v="2177"/>
    <x v="16"/>
  </r>
  <r>
    <x v="27"/>
    <x v="0"/>
    <x v="2178"/>
    <x v="18"/>
  </r>
  <r>
    <x v="27"/>
    <x v="0"/>
    <x v="1180"/>
    <x v="21"/>
  </r>
  <r>
    <x v="27"/>
    <x v="0"/>
    <x v="310"/>
    <x v="16"/>
  </r>
  <r>
    <x v="27"/>
    <x v="0"/>
    <x v="2179"/>
    <x v="1"/>
  </r>
  <r>
    <x v="27"/>
    <x v="0"/>
    <x v="2180"/>
    <x v="20"/>
  </r>
  <r>
    <x v="27"/>
    <x v="0"/>
    <x v="2181"/>
    <x v="19"/>
  </r>
  <r>
    <x v="27"/>
    <x v="0"/>
    <x v="2182"/>
    <x v="25"/>
  </r>
  <r>
    <x v="27"/>
    <x v="0"/>
    <x v="2183"/>
    <x v="23"/>
  </r>
  <r>
    <x v="27"/>
    <x v="0"/>
    <x v="441"/>
    <x v="18"/>
  </r>
  <r>
    <x v="27"/>
    <x v="0"/>
    <x v="2184"/>
    <x v="16"/>
  </r>
  <r>
    <x v="27"/>
    <x v="0"/>
    <x v="2185"/>
    <x v="1"/>
  </r>
  <r>
    <x v="27"/>
    <x v="0"/>
    <x v="2186"/>
    <x v="18"/>
  </r>
  <r>
    <x v="27"/>
    <x v="0"/>
    <x v="2187"/>
    <x v="11"/>
  </r>
  <r>
    <x v="27"/>
    <x v="1"/>
    <x v="2188"/>
    <x v="2"/>
  </r>
  <r>
    <x v="27"/>
    <x v="1"/>
    <x v="2189"/>
    <x v="20"/>
  </r>
  <r>
    <x v="27"/>
    <x v="1"/>
    <x v="2190"/>
    <x v="8"/>
  </r>
  <r>
    <x v="27"/>
    <x v="1"/>
    <x v="2191"/>
    <x v="4"/>
  </r>
  <r>
    <x v="27"/>
    <x v="3"/>
    <x v="2192"/>
    <x v="17"/>
  </r>
  <r>
    <x v="27"/>
    <x v="3"/>
    <x v="2193"/>
    <x v="3"/>
  </r>
  <r>
    <x v="27"/>
    <x v="3"/>
    <x v="2192"/>
    <x v="18"/>
  </r>
  <r>
    <x v="27"/>
    <x v="3"/>
    <x v="2194"/>
    <x v="20"/>
  </r>
  <r>
    <x v="27"/>
    <x v="3"/>
    <x v="2195"/>
    <x v="20"/>
  </r>
  <r>
    <x v="27"/>
    <x v="3"/>
    <x v="2196"/>
    <x v="22"/>
  </r>
  <r>
    <x v="27"/>
    <x v="3"/>
    <x v="2197"/>
    <x v="2"/>
  </r>
  <r>
    <x v="27"/>
    <x v="3"/>
    <x v="339"/>
    <x v="16"/>
  </r>
  <r>
    <x v="27"/>
    <x v="3"/>
    <x v="2198"/>
    <x v="9"/>
  </r>
  <r>
    <x v="27"/>
    <x v="3"/>
    <x v="2199"/>
    <x v="6"/>
  </r>
  <r>
    <x v="27"/>
    <x v="3"/>
    <x v="2200"/>
    <x v="24"/>
  </r>
  <r>
    <x v="27"/>
    <x v="3"/>
    <x v="2201"/>
    <x v="6"/>
  </r>
  <r>
    <x v="27"/>
    <x v="3"/>
    <x v="2202"/>
    <x v="24"/>
  </r>
  <r>
    <x v="27"/>
    <x v="3"/>
    <x v="2203"/>
    <x v="25"/>
  </r>
  <r>
    <x v="27"/>
    <x v="3"/>
    <x v="2204"/>
    <x v="2"/>
  </r>
  <r>
    <x v="27"/>
    <x v="3"/>
    <x v="453"/>
    <x v="21"/>
  </r>
  <r>
    <x v="27"/>
    <x v="3"/>
    <x v="2205"/>
    <x v="21"/>
  </r>
  <r>
    <x v="27"/>
    <x v="3"/>
    <x v="2206"/>
    <x v="9"/>
  </r>
  <r>
    <x v="27"/>
    <x v="3"/>
    <x v="455"/>
    <x v="23"/>
  </r>
  <r>
    <x v="27"/>
    <x v="3"/>
    <x v="2207"/>
    <x v="17"/>
  </r>
  <r>
    <x v="27"/>
    <x v="3"/>
    <x v="2107"/>
    <x v="22"/>
  </r>
  <r>
    <x v="27"/>
    <x v="3"/>
    <x v="2208"/>
    <x v="25"/>
  </r>
  <r>
    <x v="27"/>
    <x v="3"/>
    <x v="1454"/>
    <x v="20"/>
  </r>
  <r>
    <x v="27"/>
    <x v="3"/>
    <x v="2209"/>
    <x v="13"/>
  </r>
  <r>
    <x v="27"/>
    <x v="3"/>
    <x v="2210"/>
    <x v="6"/>
  </r>
  <r>
    <x v="27"/>
    <x v="3"/>
    <x v="2211"/>
    <x v="17"/>
  </r>
  <r>
    <x v="27"/>
    <x v="3"/>
    <x v="2212"/>
    <x v="24"/>
  </r>
  <r>
    <x v="27"/>
    <x v="3"/>
    <x v="2213"/>
    <x v="6"/>
  </r>
  <r>
    <x v="27"/>
    <x v="3"/>
    <x v="2214"/>
    <x v="11"/>
  </r>
  <r>
    <x v="27"/>
    <x v="3"/>
    <x v="2212"/>
    <x v="19"/>
  </r>
  <r>
    <x v="27"/>
    <x v="3"/>
    <x v="427"/>
    <x v="5"/>
  </r>
  <r>
    <x v="27"/>
    <x v="3"/>
    <x v="614"/>
    <x v="6"/>
  </r>
  <r>
    <x v="27"/>
    <x v="3"/>
    <x v="437"/>
    <x v="18"/>
  </r>
  <r>
    <x v="27"/>
    <x v="3"/>
    <x v="2215"/>
    <x v="5"/>
  </r>
  <r>
    <x v="27"/>
    <x v="3"/>
    <x v="2216"/>
    <x v="2"/>
  </r>
  <r>
    <x v="27"/>
    <x v="3"/>
    <x v="2217"/>
    <x v="2"/>
  </r>
  <r>
    <x v="27"/>
    <x v="3"/>
    <x v="2218"/>
    <x v="20"/>
  </r>
  <r>
    <x v="27"/>
    <x v="3"/>
    <x v="2219"/>
    <x v="19"/>
  </r>
  <r>
    <x v="27"/>
    <x v="3"/>
    <x v="2220"/>
    <x v="20"/>
  </r>
  <r>
    <x v="27"/>
    <x v="3"/>
    <x v="318"/>
    <x v="21"/>
  </r>
  <r>
    <x v="27"/>
    <x v="3"/>
    <x v="2221"/>
    <x v="2"/>
  </r>
  <r>
    <x v="27"/>
    <x v="1"/>
    <x v="2222"/>
    <x v="25"/>
  </r>
  <r>
    <x v="27"/>
    <x v="0"/>
    <x v="2223"/>
    <x v="3"/>
  </r>
  <r>
    <x v="27"/>
    <x v="0"/>
    <x v="2224"/>
    <x v="25"/>
  </r>
  <r>
    <x v="27"/>
    <x v="0"/>
    <x v="2225"/>
    <x v="25"/>
  </r>
  <r>
    <x v="27"/>
    <x v="0"/>
    <x v="672"/>
    <x v="1"/>
  </r>
  <r>
    <x v="27"/>
    <x v="0"/>
    <x v="2226"/>
    <x v="10"/>
  </r>
  <r>
    <x v="27"/>
    <x v="0"/>
    <x v="2227"/>
    <x v="9"/>
  </r>
  <r>
    <x v="27"/>
    <x v="0"/>
    <x v="2228"/>
    <x v="11"/>
  </r>
  <r>
    <x v="27"/>
    <x v="1"/>
    <x v="2229"/>
    <x v="22"/>
  </r>
  <r>
    <x v="27"/>
    <x v="0"/>
    <x v="2230"/>
    <x v="15"/>
  </r>
  <r>
    <x v="27"/>
    <x v="1"/>
    <x v="2191"/>
    <x v="4"/>
  </r>
  <r>
    <x v="27"/>
    <x v="2"/>
    <x v="2231"/>
    <x v="5"/>
  </r>
  <r>
    <x v="27"/>
    <x v="2"/>
    <x v="2231"/>
    <x v="8"/>
  </r>
  <r>
    <x v="27"/>
    <x v="2"/>
    <x v="2231"/>
    <x v="8"/>
  </r>
  <r>
    <x v="27"/>
    <x v="2"/>
    <x v="2231"/>
    <x v="8"/>
  </r>
  <r>
    <x v="28"/>
    <x v="0"/>
    <x v="2232"/>
    <x v="21"/>
  </r>
  <r>
    <x v="28"/>
    <x v="1"/>
    <x v="2233"/>
    <x v="1"/>
  </r>
  <r>
    <x v="28"/>
    <x v="1"/>
    <x v="2234"/>
    <x v="7"/>
  </r>
  <r>
    <x v="28"/>
    <x v="1"/>
    <x v="2234"/>
    <x v="0"/>
  </r>
  <r>
    <x v="28"/>
    <x v="1"/>
    <x v="2235"/>
    <x v="9"/>
  </r>
  <r>
    <x v="28"/>
    <x v="1"/>
    <x v="2235"/>
    <x v="4"/>
  </r>
  <r>
    <x v="28"/>
    <x v="1"/>
    <x v="2236"/>
    <x v="13"/>
  </r>
  <r>
    <x v="28"/>
    <x v="1"/>
    <x v="2236"/>
    <x v="12"/>
  </r>
  <r>
    <x v="28"/>
    <x v="1"/>
    <x v="2237"/>
    <x v="1"/>
  </r>
  <r>
    <x v="28"/>
    <x v="0"/>
    <x v="2238"/>
    <x v="2"/>
  </r>
  <r>
    <x v="28"/>
    <x v="1"/>
    <x v="2237"/>
    <x v="9"/>
  </r>
  <r>
    <x v="28"/>
    <x v="1"/>
    <x v="2239"/>
    <x v="5"/>
  </r>
  <r>
    <x v="28"/>
    <x v="0"/>
    <x v="2240"/>
    <x v="12"/>
  </r>
  <r>
    <x v="28"/>
    <x v="1"/>
    <x v="2241"/>
    <x v="13"/>
  </r>
  <r>
    <x v="28"/>
    <x v="0"/>
    <x v="2242"/>
    <x v="5"/>
  </r>
  <r>
    <x v="28"/>
    <x v="0"/>
    <x v="2243"/>
    <x v="5"/>
  </r>
  <r>
    <x v="28"/>
    <x v="0"/>
    <x v="2244"/>
    <x v="12"/>
  </r>
  <r>
    <x v="28"/>
    <x v="0"/>
    <x v="2244"/>
    <x v="8"/>
  </r>
  <r>
    <x v="28"/>
    <x v="0"/>
    <x v="2245"/>
    <x v="10"/>
  </r>
  <r>
    <x v="28"/>
    <x v="1"/>
    <x v="2246"/>
    <x v="5"/>
  </r>
  <r>
    <x v="28"/>
    <x v="1"/>
    <x v="2247"/>
    <x v="23"/>
  </r>
  <r>
    <x v="28"/>
    <x v="1"/>
    <x v="2246"/>
    <x v="8"/>
  </r>
  <r>
    <x v="28"/>
    <x v="0"/>
    <x v="2248"/>
    <x v="7"/>
  </r>
  <r>
    <x v="28"/>
    <x v="1"/>
    <x v="2246"/>
    <x v="8"/>
  </r>
  <r>
    <x v="28"/>
    <x v="1"/>
    <x v="2249"/>
    <x v="13"/>
  </r>
  <r>
    <x v="28"/>
    <x v="0"/>
    <x v="2250"/>
    <x v="13"/>
  </r>
  <r>
    <x v="28"/>
    <x v="0"/>
    <x v="2251"/>
    <x v="6"/>
  </r>
  <r>
    <x v="28"/>
    <x v="0"/>
    <x v="2252"/>
    <x v="15"/>
  </r>
  <r>
    <x v="28"/>
    <x v="0"/>
    <x v="2253"/>
    <x v="25"/>
  </r>
  <r>
    <x v="28"/>
    <x v="2"/>
    <x v="2254"/>
    <x v="6"/>
  </r>
  <r>
    <x v="28"/>
    <x v="0"/>
    <x v="2255"/>
    <x v="13"/>
  </r>
  <r>
    <x v="28"/>
    <x v="0"/>
    <x v="2256"/>
    <x v="18"/>
  </r>
  <r>
    <x v="28"/>
    <x v="0"/>
    <x v="2257"/>
    <x v="10"/>
  </r>
  <r>
    <x v="28"/>
    <x v="0"/>
    <x v="2258"/>
    <x v="23"/>
  </r>
  <r>
    <x v="28"/>
    <x v="0"/>
    <x v="2259"/>
    <x v="10"/>
  </r>
  <r>
    <x v="28"/>
    <x v="0"/>
    <x v="2260"/>
    <x v="10"/>
  </r>
  <r>
    <x v="28"/>
    <x v="0"/>
    <x v="2261"/>
    <x v="10"/>
  </r>
  <r>
    <x v="28"/>
    <x v="0"/>
    <x v="2262"/>
    <x v="18"/>
  </r>
  <r>
    <x v="28"/>
    <x v="0"/>
    <x v="2263"/>
    <x v="1"/>
  </r>
  <r>
    <x v="28"/>
    <x v="0"/>
    <x v="2264"/>
    <x v="10"/>
  </r>
  <r>
    <x v="28"/>
    <x v="0"/>
    <x v="2265"/>
    <x v="10"/>
  </r>
  <r>
    <x v="28"/>
    <x v="0"/>
    <x v="2266"/>
    <x v="21"/>
  </r>
  <r>
    <x v="28"/>
    <x v="0"/>
    <x v="2267"/>
    <x v="11"/>
  </r>
  <r>
    <x v="28"/>
    <x v="0"/>
    <x v="2268"/>
    <x v="25"/>
  </r>
  <r>
    <x v="28"/>
    <x v="0"/>
    <x v="2269"/>
    <x v="1"/>
  </r>
  <r>
    <x v="28"/>
    <x v="0"/>
    <x v="317"/>
    <x v="10"/>
  </r>
  <r>
    <x v="28"/>
    <x v="0"/>
    <x v="2270"/>
    <x v="9"/>
  </r>
  <r>
    <x v="28"/>
    <x v="0"/>
    <x v="2271"/>
    <x v="3"/>
  </r>
  <r>
    <x v="28"/>
    <x v="0"/>
    <x v="275"/>
    <x v="13"/>
  </r>
  <r>
    <x v="28"/>
    <x v="0"/>
    <x v="275"/>
    <x v="13"/>
  </r>
  <r>
    <x v="28"/>
    <x v="2"/>
    <x v="2272"/>
    <x v="1"/>
  </r>
  <r>
    <x v="28"/>
    <x v="2"/>
    <x v="2272"/>
    <x v="23"/>
  </r>
  <r>
    <x v="28"/>
    <x v="1"/>
    <x v="2273"/>
    <x v="13"/>
  </r>
  <r>
    <x v="28"/>
    <x v="0"/>
    <x v="2274"/>
    <x v="5"/>
  </r>
  <r>
    <x v="28"/>
    <x v="1"/>
    <x v="2275"/>
    <x v="1"/>
  </r>
  <r>
    <x v="28"/>
    <x v="1"/>
    <x v="2275"/>
    <x v="23"/>
  </r>
  <r>
    <x v="28"/>
    <x v="1"/>
    <x v="2273"/>
    <x v="6"/>
  </r>
  <r>
    <x v="28"/>
    <x v="1"/>
    <x v="2275"/>
    <x v="11"/>
  </r>
  <r>
    <x v="28"/>
    <x v="1"/>
    <x v="2241"/>
    <x v="11"/>
  </r>
  <r>
    <x v="28"/>
    <x v="2"/>
    <x v="2276"/>
    <x v="25"/>
  </r>
  <r>
    <x v="28"/>
    <x v="2"/>
    <x v="2277"/>
    <x v="5"/>
  </r>
  <r>
    <x v="28"/>
    <x v="0"/>
    <x v="2257"/>
    <x v="1"/>
  </r>
  <r>
    <x v="28"/>
    <x v="2"/>
    <x v="2276"/>
    <x v="9"/>
  </r>
  <r>
    <x v="28"/>
    <x v="2"/>
    <x v="2278"/>
    <x v="16"/>
  </r>
  <r>
    <x v="28"/>
    <x v="0"/>
    <x v="2245"/>
    <x v="16"/>
  </r>
  <r>
    <x v="28"/>
    <x v="1"/>
    <x v="2279"/>
    <x v="12"/>
  </r>
  <r>
    <x v="28"/>
    <x v="1"/>
    <x v="2279"/>
    <x v="8"/>
  </r>
  <r>
    <x v="28"/>
    <x v="2"/>
    <x v="2280"/>
    <x v="1"/>
  </r>
  <r>
    <x v="28"/>
    <x v="2"/>
    <x v="2281"/>
    <x v="8"/>
  </r>
  <r>
    <x v="28"/>
    <x v="1"/>
    <x v="300"/>
    <x v="8"/>
  </r>
  <r>
    <x v="28"/>
    <x v="2"/>
    <x v="2281"/>
    <x v="8"/>
  </r>
  <r>
    <x v="28"/>
    <x v="0"/>
    <x v="1536"/>
    <x v="1"/>
  </r>
  <r>
    <x v="28"/>
    <x v="2"/>
    <x v="2282"/>
    <x v="4"/>
  </r>
  <r>
    <x v="28"/>
    <x v="1"/>
    <x v="2283"/>
    <x v="11"/>
  </r>
  <r>
    <x v="28"/>
    <x v="2"/>
    <x v="2284"/>
    <x v="1"/>
  </r>
  <r>
    <x v="28"/>
    <x v="2"/>
    <x v="2285"/>
    <x v="13"/>
  </r>
  <r>
    <x v="28"/>
    <x v="2"/>
    <x v="2286"/>
    <x v="25"/>
  </r>
  <r>
    <x v="28"/>
    <x v="1"/>
    <x v="2287"/>
    <x v="12"/>
  </r>
  <r>
    <x v="28"/>
    <x v="1"/>
    <x v="2287"/>
    <x v="12"/>
  </r>
  <r>
    <x v="28"/>
    <x v="1"/>
    <x v="2235"/>
    <x v="5"/>
  </r>
  <r>
    <x v="28"/>
    <x v="2"/>
    <x v="2280"/>
    <x v="16"/>
  </r>
  <r>
    <x v="28"/>
    <x v="1"/>
    <x v="2246"/>
    <x v="12"/>
  </r>
  <r>
    <x v="28"/>
    <x v="1"/>
    <x v="1744"/>
    <x v="26"/>
  </r>
  <r>
    <x v="28"/>
    <x v="1"/>
    <x v="1744"/>
    <x v="26"/>
  </r>
  <r>
    <x v="28"/>
    <x v="1"/>
    <x v="2288"/>
    <x v="12"/>
  </r>
  <r>
    <x v="28"/>
    <x v="1"/>
    <x v="2288"/>
    <x v="12"/>
  </r>
  <r>
    <x v="28"/>
    <x v="2"/>
    <x v="2282"/>
    <x v="5"/>
  </r>
  <r>
    <x v="28"/>
    <x v="2"/>
    <x v="2282"/>
    <x v="5"/>
  </r>
  <r>
    <x v="28"/>
    <x v="2"/>
    <x v="2289"/>
    <x v="25"/>
  </r>
  <r>
    <x v="28"/>
    <x v="1"/>
    <x v="2290"/>
    <x v="11"/>
  </r>
  <r>
    <x v="28"/>
    <x v="1"/>
    <x v="2275"/>
    <x v="2"/>
  </r>
  <r>
    <x v="28"/>
    <x v="2"/>
    <x v="2065"/>
    <x v="21"/>
  </r>
  <r>
    <x v="28"/>
    <x v="2"/>
    <x v="2065"/>
    <x v="18"/>
  </r>
  <r>
    <x v="28"/>
    <x v="2"/>
    <x v="2065"/>
    <x v="17"/>
  </r>
  <r>
    <x v="28"/>
    <x v="2"/>
    <x v="2291"/>
    <x v="9"/>
  </r>
  <r>
    <x v="28"/>
    <x v="2"/>
    <x v="2291"/>
    <x v="16"/>
  </r>
  <r>
    <x v="28"/>
    <x v="2"/>
    <x v="2282"/>
    <x v="5"/>
  </r>
  <r>
    <x v="28"/>
    <x v="1"/>
    <x v="688"/>
    <x v="13"/>
  </r>
  <r>
    <x v="28"/>
    <x v="0"/>
    <x v="403"/>
    <x v="1"/>
  </r>
  <r>
    <x v="28"/>
    <x v="2"/>
    <x v="2292"/>
    <x v="5"/>
  </r>
  <r>
    <x v="28"/>
    <x v="2"/>
    <x v="2293"/>
    <x v="18"/>
  </r>
  <r>
    <x v="28"/>
    <x v="2"/>
    <x v="2293"/>
    <x v="18"/>
  </r>
  <r>
    <x v="28"/>
    <x v="2"/>
    <x v="2294"/>
    <x v="4"/>
  </r>
  <r>
    <x v="28"/>
    <x v="0"/>
    <x v="2257"/>
    <x v="12"/>
  </r>
  <r>
    <x v="28"/>
    <x v="2"/>
    <x v="2289"/>
    <x v="12"/>
  </r>
  <r>
    <x v="28"/>
    <x v="1"/>
    <x v="2295"/>
    <x v="17"/>
  </r>
  <r>
    <x v="28"/>
    <x v="2"/>
    <x v="2296"/>
    <x v="7"/>
  </r>
  <r>
    <x v="28"/>
    <x v="2"/>
    <x v="2297"/>
    <x v="21"/>
  </r>
  <r>
    <x v="28"/>
    <x v="2"/>
    <x v="2298"/>
    <x v="0"/>
  </r>
  <r>
    <x v="28"/>
    <x v="2"/>
    <x v="2299"/>
    <x v="11"/>
  </r>
  <r>
    <x v="28"/>
    <x v="2"/>
    <x v="2298"/>
    <x v="0"/>
  </r>
  <r>
    <x v="28"/>
    <x v="1"/>
    <x v="2300"/>
    <x v="1"/>
  </r>
  <r>
    <x v="28"/>
    <x v="1"/>
    <x v="2301"/>
    <x v="9"/>
  </r>
  <r>
    <x v="28"/>
    <x v="1"/>
    <x v="2302"/>
    <x v="20"/>
  </r>
  <r>
    <x v="28"/>
    <x v="1"/>
    <x v="2303"/>
    <x v="23"/>
  </r>
  <r>
    <x v="28"/>
    <x v="1"/>
    <x v="2304"/>
    <x v="21"/>
  </r>
  <r>
    <x v="28"/>
    <x v="1"/>
    <x v="2305"/>
    <x v="9"/>
  </r>
  <r>
    <x v="28"/>
    <x v="1"/>
    <x v="2306"/>
    <x v="18"/>
  </r>
  <r>
    <x v="28"/>
    <x v="1"/>
    <x v="2307"/>
    <x v="2"/>
  </r>
  <r>
    <x v="28"/>
    <x v="1"/>
    <x v="2308"/>
    <x v="18"/>
  </r>
  <r>
    <x v="28"/>
    <x v="1"/>
    <x v="2309"/>
    <x v="2"/>
  </r>
  <r>
    <x v="28"/>
    <x v="1"/>
    <x v="2310"/>
    <x v="10"/>
  </r>
  <r>
    <x v="28"/>
    <x v="1"/>
    <x v="2311"/>
    <x v="21"/>
  </r>
  <r>
    <x v="28"/>
    <x v="1"/>
    <x v="1985"/>
    <x v="23"/>
  </r>
  <r>
    <x v="28"/>
    <x v="1"/>
    <x v="401"/>
    <x v="25"/>
  </r>
  <r>
    <x v="28"/>
    <x v="1"/>
    <x v="2312"/>
    <x v="12"/>
  </r>
  <r>
    <x v="28"/>
    <x v="1"/>
    <x v="2273"/>
    <x v="8"/>
  </r>
  <r>
    <x v="28"/>
    <x v="1"/>
    <x v="2313"/>
    <x v="5"/>
  </r>
  <r>
    <x v="28"/>
    <x v="2"/>
    <x v="2314"/>
    <x v="10"/>
  </r>
  <r>
    <x v="28"/>
    <x v="2"/>
    <x v="2315"/>
    <x v="5"/>
  </r>
  <r>
    <x v="28"/>
    <x v="2"/>
    <x v="2316"/>
    <x v="5"/>
  </r>
  <r>
    <x v="28"/>
    <x v="2"/>
    <x v="2317"/>
    <x v="17"/>
  </r>
  <r>
    <x v="29"/>
    <x v="0"/>
    <x v="2318"/>
    <x v="12"/>
  </r>
  <r>
    <x v="29"/>
    <x v="1"/>
    <x v="426"/>
    <x v="18"/>
  </r>
  <r>
    <x v="29"/>
    <x v="1"/>
    <x v="2319"/>
    <x v="3"/>
  </r>
  <r>
    <x v="29"/>
    <x v="1"/>
    <x v="2319"/>
    <x v="6"/>
  </r>
  <r>
    <x v="29"/>
    <x v="1"/>
    <x v="2320"/>
    <x v="23"/>
  </r>
  <r>
    <x v="29"/>
    <x v="2"/>
    <x v="2321"/>
    <x v="5"/>
  </r>
  <r>
    <x v="29"/>
    <x v="2"/>
    <x v="2322"/>
    <x v="21"/>
  </r>
  <r>
    <x v="29"/>
    <x v="0"/>
    <x v="2323"/>
    <x v="7"/>
  </r>
  <r>
    <x v="29"/>
    <x v="2"/>
    <x v="2324"/>
    <x v="6"/>
  </r>
  <r>
    <x v="29"/>
    <x v="1"/>
    <x v="2325"/>
    <x v="7"/>
  </r>
  <r>
    <x v="29"/>
    <x v="2"/>
    <x v="2324"/>
    <x v="17"/>
  </r>
  <r>
    <x v="29"/>
    <x v="2"/>
    <x v="2326"/>
    <x v="14"/>
  </r>
  <r>
    <x v="29"/>
    <x v="0"/>
    <x v="2327"/>
    <x v="20"/>
  </r>
  <r>
    <x v="29"/>
    <x v="0"/>
    <x v="2328"/>
    <x v="8"/>
  </r>
  <r>
    <x v="29"/>
    <x v="0"/>
    <x v="2329"/>
    <x v="8"/>
  </r>
  <r>
    <x v="29"/>
    <x v="0"/>
    <x v="437"/>
    <x v="25"/>
  </r>
  <r>
    <x v="29"/>
    <x v="0"/>
    <x v="2330"/>
    <x v="1"/>
  </r>
  <r>
    <x v="29"/>
    <x v="0"/>
    <x v="2329"/>
    <x v="14"/>
  </r>
  <r>
    <x v="29"/>
    <x v="0"/>
    <x v="2330"/>
    <x v="3"/>
  </r>
  <r>
    <x v="29"/>
    <x v="0"/>
    <x v="2331"/>
    <x v="21"/>
  </r>
  <r>
    <x v="29"/>
    <x v="0"/>
    <x v="2332"/>
    <x v="10"/>
  </r>
  <r>
    <x v="29"/>
    <x v="0"/>
    <x v="2200"/>
    <x v="2"/>
  </r>
  <r>
    <x v="29"/>
    <x v="0"/>
    <x v="2333"/>
    <x v="25"/>
  </r>
  <r>
    <x v="29"/>
    <x v="0"/>
    <x v="2334"/>
    <x v="8"/>
  </r>
  <r>
    <x v="29"/>
    <x v="0"/>
    <x v="2335"/>
    <x v="14"/>
  </r>
  <r>
    <x v="29"/>
    <x v="0"/>
    <x v="2336"/>
    <x v="11"/>
  </r>
  <r>
    <x v="29"/>
    <x v="0"/>
    <x v="2127"/>
    <x v="16"/>
  </r>
  <r>
    <x v="29"/>
    <x v="0"/>
    <x v="2337"/>
    <x v="9"/>
  </r>
  <r>
    <x v="29"/>
    <x v="0"/>
    <x v="2127"/>
    <x v="11"/>
  </r>
  <r>
    <x v="29"/>
    <x v="0"/>
    <x v="2338"/>
    <x v="20"/>
  </r>
  <r>
    <x v="29"/>
    <x v="0"/>
    <x v="2339"/>
    <x v="2"/>
  </r>
  <r>
    <x v="29"/>
    <x v="0"/>
    <x v="2340"/>
    <x v="11"/>
  </r>
  <r>
    <x v="29"/>
    <x v="0"/>
    <x v="996"/>
    <x v="0"/>
  </r>
  <r>
    <x v="29"/>
    <x v="0"/>
    <x v="2341"/>
    <x v="18"/>
  </r>
  <r>
    <x v="29"/>
    <x v="0"/>
    <x v="2342"/>
    <x v="25"/>
  </r>
  <r>
    <x v="29"/>
    <x v="0"/>
    <x v="2343"/>
    <x v="21"/>
  </r>
  <r>
    <x v="29"/>
    <x v="0"/>
    <x v="226"/>
    <x v="9"/>
  </r>
  <r>
    <x v="29"/>
    <x v="0"/>
    <x v="2344"/>
    <x v="25"/>
  </r>
  <r>
    <x v="29"/>
    <x v="0"/>
    <x v="273"/>
    <x v="16"/>
  </r>
  <r>
    <x v="29"/>
    <x v="0"/>
    <x v="2345"/>
    <x v="8"/>
  </r>
  <r>
    <x v="29"/>
    <x v="0"/>
    <x v="736"/>
    <x v="9"/>
  </r>
  <r>
    <x v="29"/>
    <x v="0"/>
    <x v="2346"/>
    <x v="10"/>
  </r>
  <r>
    <x v="29"/>
    <x v="0"/>
    <x v="1094"/>
    <x v="19"/>
  </r>
  <r>
    <x v="29"/>
    <x v="0"/>
    <x v="143"/>
    <x v="9"/>
  </r>
  <r>
    <x v="29"/>
    <x v="0"/>
    <x v="2347"/>
    <x v="1"/>
  </r>
  <r>
    <x v="29"/>
    <x v="0"/>
    <x v="143"/>
    <x v="1"/>
  </r>
  <r>
    <x v="29"/>
    <x v="0"/>
    <x v="2348"/>
    <x v="25"/>
  </r>
  <r>
    <x v="29"/>
    <x v="0"/>
    <x v="2349"/>
    <x v="18"/>
  </r>
  <r>
    <x v="29"/>
    <x v="0"/>
    <x v="2350"/>
    <x v="18"/>
  </r>
  <r>
    <x v="29"/>
    <x v="0"/>
    <x v="2348"/>
    <x v="5"/>
  </r>
  <r>
    <x v="29"/>
    <x v="0"/>
    <x v="2351"/>
    <x v="16"/>
  </r>
  <r>
    <x v="29"/>
    <x v="0"/>
    <x v="2352"/>
    <x v="10"/>
  </r>
  <r>
    <x v="29"/>
    <x v="0"/>
    <x v="2353"/>
    <x v="20"/>
  </r>
  <r>
    <x v="29"/>
    <x v="0"/>
    <x v="402"/>
    <x v="13"/>
  </r>
  <r>
    <x v="29"/>
    <x v="0"/>
    <x v="2148"/>
    <x v="2"/>
  </r>
  <r>
    <x v="29"/>
    <x v="2"/>
    <x v="2354"/>
    <x v="3"/>
  </r>
  <r>
    <x v="29"/>
    <x v="2"/>
    <x v="992"/>
    <x v="6"/>
  </r>
  <r>
    <x v="29"/>
    <x v="2"/>
    <x v="1794"/>
    <x v="6"/>
  </r>
  <r>
    <x v="29"/>
    <x v="2"/>
    <x v="2355"/>
    <x v="13"/>
  </r>
  <r>
    <x v="29"/>
    <x v="2"/>
    <x v="2356"/>
    <x v="20"/>
  </r>
  <r>
    <x v="29"/>
    <x v="2"/>
    <x v="426"/>
    <x v="6"/>
  </r>
  <r>
    <x v="29"/>
    <x v="2"/>
    <x v="2357"/>
    <x v="17"/>
  </r>
  <r>
    <x v="29"/>
    <x v="2"/>
    <x v="2358"/>
    <x v="20"/>
  </r>
  <r>
    <x v="29"/>
    <x v="2"/>
    <x v="2359"/>
    <x v="20"/>
  </r>
  <r>
    <x v="29"/>
    <x v="2"/>
    <x v="455"/>
    <x v="22"/>
  </r>
  <r>
    <x v="29"/>
    <x v="1"/>
    <x v="2360"/>
    <x v="0"/>
  </r>
  <r>
    <x v="29"/>
    <x v="1"/>
    <x v="2360"/>
    <x v="7"/>
  </r>
  <r>
    <x v="29"/>
    <x v="1"/>
    <x v="2361"/>
    <x v="14"/>
  </r>
  <r>
    <x v="29"/>
    <x v="1"/>
    <x v="2362"/>
    <x v="21"/>
  </r>
  <r>
    <x v="29"/>
    <x v="1"/>
    <x v="2363"/>
    <x v="11"/>
  </r>
  <r>
    <x v="29"/>
    <x v="1"/>
    <x v="2364"/>
    <x v="5"/>
  </r>
  <r>
    <x v="29"/>
    <x v="1"/>
    <x v="2364"/>
    <x v="5"/>
  </r>
  <r>
    <x v="29"/>
    <x v="1"/>
    <x v="2365"/>
    <x v="25"/>
  </r>
  <r>
    <x v="29"/>
    <x v="2"/>
    <x v="2366"/>
    <x v="1"/>
  </r>
  <r>
    <x v="29"/>
    <x v="1"/>
    <x v="2365"/>
    <x v="21"/>
  </r>
  <r>
    <x v="29"/>
    <x v="2"/>
    <x v="2367"/>
    <x v="17"/>
  </r>
  <r>
    <x v="29"/>
    <x v="1"/>
    <x v="797"/>
    <x v="10"/>
  </r>
  <r>
    <x v="29"/>
    <x v="1"/>
    <x v="2365"/>
    <x v="2"/>
  </r>
  <r>
    <x v="29"/>
    <x v="1"/>
    <x v="797"/>
    <x v="10"/>
  </r>
  <r>
    <x v="29"/>
    <x v="1"/>
    <x v="2365"/>
    <x v="9"/>
  </r>
  <r>
    <x v="29"/>
    <x v="1"/>
    <x v="2365"/>
    <x v="2"/>
  </r>
  <r>
    <x v="29"/>
    <x v="1"/>
    <x v="2319"/>
    <x v="20"/>
  </r>
  <r>
    <x v="29"/>
    <x v="1"/>
    <x v="2368"/>
    <x v="10"/>
  </r>
  <r>
    <x v="29"/>
    <x v="1"/>
    <x v="2369"/>
    <x v="2"/>
  </r>
  <r>
    <x v="29"/>
    <x v="1"/>
    <x v="2370"/>
    <x v="4"/>
  </r>
  <r>
    <x v="29"/>
    <x v="1"/>
    <x v="426"/>
    <x v="2"/>
  </r>
  <r>
    <x v="29"/>
    <x v="2"/>
    <x v="2371"/>
    <x v="10"/>
  </r>
  <r>
    <x v="29"/>
    <x v="1"/>
    <x v="2365"/>
    <x v="10"/>
  </r>
  <r>
    <x v="29"/>
    <x v="2"/>
    <x v="2372"/>
    <x v="25"/>
  </r>
  <r>
    <x v="29"/>
    <x v="1"/>
    <x v="2373"/>
    <x v="9"/>
  </r>
  <r>
    <x v="29"/>
    <x v="2"/>
    <x v="2374"/>
    <x v="9"/>
  </r>
  <r>
    <x v="29"/>
    <x v="1"/>
    <x v="2375"/>
    <x v="17"/>
  </r>
  <r>
    <x v="29"/>
    <x v="2"/>
    <x v="2324"/>
    <x v="6"/>
  </r>
  <r>
    <x v="29"/>
    <x v="1"/>
    <x v="2364"/>
    <x v="8"/>
  </r>
  <r>
    <x v="29"/>
    <x v="1"/>
    <x v="2362"/>
    <x v="11"/>
  </r>
  <r>
    <x v="29"/>
    <x v="1"/>
    <x v="2376"/>
    <x v="17"/>
  </r>
  <r>
    <x v="29"/>
    <x v="2"/>
    <x v="2377"/>
    <x v="12"/>
  </r>
  <r>
    <x v="29"/>
    <x v="2"/>
    <x v="2378"/>
    <x v="16"/>
  </r>
  <r>
    <x v="29"/>
    <x v="2"/>
    <x v="2379"/>
    <x v="23"/>
  </r>
  <r>
    <x v="29"/>
    <x v="2"/>
    <x v="2380"/>
    <x v="14"/>
  </r>
  <r>
    <x v="29"/>
    <x v="2"/>
    <x v="2379"/>
    <x v="11"/>
  </r>
  <r>
    <x v="29"/>
    <x v="0"/>
    <x v="2381"/>
    <x v="14"/>
  </r>
  <r>
    <x v="29"/>
    <x v="1"/>
    <x v="2382"/>
    <x v="15"/>
  </r>
  <r>
    <x v="29"/>
    <x v="1"/>
    <x v="2383"/>
    <x v="14"/>
  </r>
  <r>
    <x v="29"/>
    <x v="2"/>
    <x v="2384"/>
    <x v="8"/>
  </r>
  <r>
    <x v="29"/>
    <x v="2"/>
    <x v="2385"/>
    <x v="16"/>
  </r>
  <r>
    <x v="29"/>
    <x v="2"/>
    <x v="2386"/>
    <x v="9"/>
  </r>
  <r>
    <x v="29"/>
    <x v="2"/>
    <x v="1468"/>
    <x v="18"/>
  </r>
  <r>
    <x v="29"/>
    <x v="2"/>
    <x v="2385"/>
    <x v="16"/>
  </r>
  <r>
    <x v="29"/>
    <x v="2"/>
    <x v="2385"/>
    <x v="16"/>
  </r>
  <r>
    <x v="29"/>
    <x v="1"/>
    <x v="2387"/>
    <x v="10"/>
  </r>
  <r>
    <x v="29"/>
    <x v="3"/>
    <x v="2385"/>
    <x v="16"/>
  </r>
  <r>
    <x v="29"/>
    <x v="2"/>
    <x v="2388"/>
    <x v="8"/>
  </r>
  <r>
    <x v="29"/>
    <x v="0"/>
    <x v="2141"/>
    <x v="17"/>
  </r>
  <r>
    <x v="29"/>
    <x v="0"/>
    <x v="2389"/>
    <x v="17"/>
  </r>
  <r>
    <x v="29"/>
    <x v="1"/>
    <x v="2390"/>
    <x v="22"/>
  </r>
  <r>
    <x v="29"/>
    <x v="1"/>
    <x v="2391"/>
    <x v="20"/>
  </r>
  <r>
    <x v="29"/>
    <x v="1"/>
    <x v="453"/>
    <x v="17"/>
  </r>
  <r>
    <x v="29"/>
    <x v="1"/>
    <x v="2392"/>
    <x v="24"/>
  </r>
  <r>
    <x v="29"/>
    <x v="1"/>
    <x v="2393"/>
    <x v="2"/>
  </r>
  <r>
    <x v="29"/>
    <x v="1"/>
    <x v="1203"/>
    <x v="18"/>
  </r>
  <r>
    <x v="29"/>
    <x v="1"/>
    <x v="426"/>
    <x v="25"/>
  </r>
  <r>
    <x v="29"/>
    <x v="1"/>
    <x v="78"/>
    <x v="17"/>
  </r>
  <r>
    <x v="29"/>
    <x v="1"/>
    <x v="633"/>
    <x v="2"/>
  </r>
  <r>
    <x v="29"/>
    <x v="1"/>
    <x v="1203"/>
    <x v="11"/>
  </r>
  <r>
    <x v="29"/>
    <x v="1"/>
    <x v="78"/>
    <x v="11"/>
  </r>
  <r>
    <x v="29"/>
    <x v="1"/>
    <x v="633"/>
    <x v="12"/>
  </r>
  <r>
    <x v="29"/>
    <x v="1"/>
    <x v="2393"/>
    <x v="8"/>
  </r>
  <r>
    <x v="29"/>
    <x v="2"/>
    <x v="579"/>
    <x v="2"/>
  </r>
  <r>
    <x v="29"/>
    <x v="2"/>
    <x v="2394"/>
    <x v="13"/>
  </r>
  <r>
    <x v="29"/>
    <x v="2"/>
    <x v="2395"/>
    <x v="21"/>
  </r>
  <r>
    <x v="29"/>
    <x v="2"/>
    <x v="2396"/>
    <x v="10"/>
  </r>
  <r>
    <x v="29"/>
    <x v="2"/>
    <x v="339"/>
    <x v="6"/>
  </r>
  <r>
    <x v="29"/>
    <x v="2"/>
    <x v="1468"/>
    <x v="17"/>
  </r>
  <r>
    <x v="29"/>
    <x v="2"/>
    <x v="2397"/>
    <x v="2"/>
  </r>
  <r>
    <x v="29"/>
    <x v="2"/>
    <x v="2398"/>
    <x v="20"/>
  </r>
  <r>
    <x v="29"/>
    <x v="2"/>
    <x v="1444"/>
    <x v="18"/>
  </r>
  <r>
    <x v="29"/>
    <x v="2"/>
    <x v="2399"/>
    <x v="4"/>
  </r>
  <r>
    <x v="29"/>
    <x v="2"/>
    <x v="2400"/>
    <x v="2"/>
  </r>
  <r>
    <x v="29"/>
    <x v="2"/>
    <x v="2401"/>
    <x v="18"/>
  </r>
  <r>
    <x v="29"/>
    <x v="2"/>
    <x v="441"/>
    <x v="2"/>
  </r>
  <r>
    <x v="29"/>
    <x v="2"/>
    <x v="439"/>
    <x v="5"/>
  </r>
  <r>
    <x v="29"/>
    <x v="2"/>
    <x v="2402"/>
    <x v="18"/>
  </r>
  <r>
    <x v="29"/>
    <x v="2"/>
    <x v="1118"/>
    <x v="17"/>
  </r>
  <r>
    <x v="29"/>
    <x v="2"/>
    <x v="2403"/>
    <x v="21"/>
  </r>
  <r>
    <x v="29"/>
    <x v="2"/>
    <x v="992"/>
    <x v="17"/>
  </r>
  <r>
    <x v="29"/>
    <x v="2"/>
    <x v="2404"/>
    <x v="5"/>
  </r>
  <r>
    <x v="29"/>
    <x v="2"/>
    <x v="2405"/>
    <x v="6"/>
  </r>
  <r>
    <x v="29"/>
    <x v="2"/>
    <x v="754"/>
    <x v="8"/>
  </r>
  <r>
    <x v="29"/>
    <x v="1"/>
    <x v="2406"/>
    <x v="25"/>
  </r>
  <r>
    <x v="29"/>
    <x v="1"/>
    <x v="2407"/>
    <x v="5"/>
  </r>
  <r>
    <x v="29"/>
    <x v="1"/>
    <x v="388"/>
    <x v="23"/>
  </r>
  <r>
    <x v="29"/>
    <x v="1"/>
    <x v="2408"/>
    <x v="13"/>
  </r>
  <r>
    <x v="29"/>
    <x v="1"/>
    <x v="437"/>
    <x v="23"/>
  </r>
  <r>
    <x v="29"/>
    <x v="1"/>
    <x v="2409"/>
    <x v="2"/>
  </r>
  <r>
    <x v="29"/>
    <x v="1"/>
    <x v="2410"/>
    <x v="16"/>
  </r>
  <r>
    <x v="29"/>
    <x v="1"/>
    <x v="2411"/>
    <x v="20"/>
  </r>
  <r>
    <x v="29"/>
    <x v="1"/>
    <x v="2412"/>
    <x v="21"/>
  </r>
  <r>
    <x v="29"/>
    <x v="1"/>
    <x v="2413"/>
    <x v="4"/>
  </r>
  <r>
    <x v="29"/>
    <x v="1"/>
    <x v="2414"/>
    <x v="5"/>
  </r>
  <r>
    <x v="29"/>
    <x v="1"/>
    <x v="2415"/>
    <x v="5"/>
  </r>
  <r>
    <x v="29"/>
    <x v="1"/>
    <x v="2416"/>
    <x v="4"/>
  </r>
  <r>
    <x v="29"/>
    <x v="1"/>
    <x v="2417"/>
    <x v="14"/>
  </r>
  <r>
    <x v="29"/>
    <x v="1"/>
    <x v="2418"/>
    <x v="11"/>
  </r>
  <r>
    <x v="29"/>
    <x v="2"/>
    <x v="2372"/>
    <x v="5"/>
  </r>
  <r>
    <x v="29"/>
    <x v="2"/>
    <x v="2419"/>
    <x v="8"/>
  </r>
  <r>
    <x v="30"/>
    <x v="2"/>
    <x v="2420"/>
    <x v="21"/>
  </r>
  <r>
    <x v="30"/>
    <x v="2"/>
    <x v="2190"/>
    <x v="17"/>
  </r>
  <r>
    <x v="30"/>
    <x v="2"/>
    <x v="2421"/>
    <x v="16"/>
  </r>
  <r>
    <x v="30"/>
    <x v="2"/>
    <x v="2422"/>
    <x v="25"/>
  </r>
  <r>
    <x v="30"/>
    <x v="2"/>
    <x v="2190"/>
    <x v="22"/>
  </r>
  <r>
    <x v="30"/>
    <x v="2"/>
    <x v="2423"/>
    <x v="18"/>
  </r>
  <r>
    <x v="30"/>
    <x v="2"/>
    <x v="2424"/>
    <x v="16"/>
  </r>
  <r>
    <x v="30"/>
    <x v="2"/>
    <x v="404"/>
    <x v="3"/>
  </r>
  <r>
    <x v="30"/>
    <x v="2"/>
    <x v="2425"/>
    <x v="5"/>
  </r>
  <r>
    <x v="30"/>
    <x v="2"/>
    <x v="2200"/>
    <x v="18"/>
  </r>
  <r>
    <x v="30"/>
    <x v="2"/>
    <x v="2426"/>
    <x v="20"/>
  </r>
  <r>
    <x v="30"/>
    <x v="2"/>
    <x v="1767"/>
    <x v="2"/>
  </r>
  <r>
    <x v="30"/>
    <x v="2"/>
    <x v="2427"/>
    <x v="16"/>
  </r>
  <r>
    <x v="30"/>
    <x v="2"/>
    <x v="455"/>
    <x v="17"/>
  </r>
  <r>
    <x v="30"/>
    <x v="2"/>
    <x v="409"/>
    <x v="20"/>
  </r>
  <r>
    <x v="30"/>
    <x v="2"/>
    <x v="465"/>
    <x v="20"/>
  </r>
  <r>
    <x v="30"/>
    <x v="2"/>
    <x v="409"/>
    <x v="21"/>
  </r>
  <r>
    <x v="30"/>
    <x v="2"/>
    <x v="2428"/>
    <x v="14"/>
  </r>
  <r>
    <x v="30"/>
    <x v="2"/>
    <x v="2429"/>
    <x v="17"/>
  </r>
  <r>
    <x v="30"/>
    <x v="2"/>
    <x v="652"/>
    <x v="17"/>
  </r>
  <r>
    <x v="30"/>
    <x v="2"/>
    <x v="2430"/>
    <x v="5"/>
  </r>
  <r>
    <x v="30"/>
    <x v="2"/>
    <x v="2431"/>
    <x v="13"/>
  </r>
  <r>
    <x v="30"/>
    <x v="2"/>
    <x v="2432"/>
    <x v="18"/>
  </r>
  <r>
    <x v="30"/>
    <x v="2"/>
    <x v="426"/>
    <x v="20"/>
  </r>
  <r>
    <x v="30"/>
    <x v="2"/>
    <x v="2433"/>
    <x v="25"/>
  </r>
  <r>
    <x v="30"/>
    <x v="2"/>
    <x v="2434"/>
    <x v="6"/>
  </r>
  <r>
    <x v="30"/>
    <x v="2"/>
    <x v="2435"/>
    <x v="25"/>
  </r>
  <r>
    <x v="30"/>
    <x v="2"/>
    <x v="2435"/>
    <x v="2"/>
  </r>
  <r>
    <x v="30"/>
    <x v="2"/>
    <x v="2436"/>
    <x v="8"/>
  </r>
  <r>
    <x v="30"/>
    <x v="2"/>
    <x v="2437"/>
    <x v="25"/>
  </r>
  <r>
    <x v="30"/>
    <x v="2"/>
    <x v="2438"/>
    <x v="3"/>
  </r>
  <r>
    <x v="30"/>
    <x v="2"/>
    <x v="1419"/>
    <x v="6"/>
  </r>
  <r>
    <x v="30"/>
    <x v="2"/>
    <x v="2439"/>
    <x v="2"/>
  </r>
  <r>
    <x v="30"/>
    <x v="2"/>
    <x v="427"/>
    <x v="19"/>
  </r>
  <r>
    <x v="30"/>
    <x v="2"/>
    <x v="2440"/>
    <x v="2"/>
  </r>
  <r>
    <x v="30"/>
    <x v="2"/>
    <x v="2138"/>
    <x v="2"/>
  </r>
  <r>
    <x v="30"/>
    <x v="2"/>
    <x v="237"/>
    <x v="9"/>
  </r>
  <r>
    <x v="30"/>
    <x v="2"/>
    <x v="441"/>
    <x v="19"/>
  </r>
  <r>
    <x v="30"/>
    <x v="0"/>
    <x v="2441"/>
    <x v="20"/>
  </r>
  <r>
    <x v="30"/>
    <x v="0"/>
    <x v="2442"/>
    <x v="17"/>
  </r>
  <r>
    <x v="30"/>
    <x v="0"/>
    <x v="2441"/>
    <x v="18"/>
  </r>
  <r>
    <x v="30"/>
    <x v="0"/>
    <x v="2443"/>
    <x v="8"/>
  </r>
  <r>
    <x v="30"/>
    <x v="0"/>
    <x v="139"/>
    <x v="12"/>
  </r>
  <r>
    <x v="30"/>
    <x v="0"/>
    <x v="2444"/>
    <x v="16"/>
  </r>
  <r>
    <x v="30"/>
    <x v="0"/>
    <x v="2445"/>
    <x v="2"/>
  </r>
  <r>
    <x v="30"/>
    <x v="0"/>
    <x v="2184"/>
    <x v="9"/>
  </r>
  <r>
    <x v="30"/>
    <x v="0"/>
    <x v="2444"/>
    <x v="1"/>
  </r>
  <r>
    <x v="30"/>
    <x v="0"/>
    <x v="230"/>
    <x v="11"/>
  </r>
  <r>
    <x v="30"/>
    <x v="0"/>
    <x v="2446"/>
    <x v="11"/>
  </r>
  <r>
    <x v="30"/>
    <x v="0"/>
    <x v="2447"/>
    <x v="13"/>
  </r>
  <r>
    <x v="30"/>
    <x v="0"/>
    <x v="2448"/>
    <x v="17"/>
  </r>
  <r>
    <x v="30"/>
    <x v="0"/>
    <x v="2449"/>
    <x v="16"/>
  </r>
  <r>
    <x v="30"/>
    <x v="2"/>
    <x v="2450"/>
    <x v="17"/>
  </r>
  <r>
    <x v="30"/>
    <x v="0"/>
    <x v="2451"/>
    <x v="20"/>
  </r>
  <r>
    <x v="30"/>
    <x v="0"/>
    <x v="2452"/>
    <x v="25"/>
  </r>
  <r>
    <x v="30"/>
    <x v="0"/>
    <x v="2453"/>
    <x v="1"/>
  </r>
  <r>
    <x v="30"/>
    <x v="0"/>
    <x v="2454"/>
    <x v="2"/>
  </r>
  <r>
    <x v="30"/>
    <x v="0"/>
    <x v="2455"/>
    <x v="11"/>
  </r>
  <r>
    <x v="30"/>
    <x v="0"/>
    <x v="1799"/>
    <x v="11"/>
  </r>
  <r>
    <x v="30"/>
    <x v="0"/>
    <x v="2456"/>
    <x v="11"/>
  </r>
  <r>
    <x v="30"/>
    <x v="0"/>
    <x v="2457"/>
    <x v="21"/>
  </r>
  <r>
    <x v="30"/>
    <x v="0"/>
    <x v="2458"/>
    <x v="17"/>
  </r>
  <r>
    <x v="30"/>
    <x v="1"/>
    <x v="2459"/>
    <x v="13"/>
  </r>
  <r>
    <x v="30"/>
    <x v="2"/>
    <x v="404"/>
    <x v="20"/>
  </r>
  <r>
    <x v="31"/>
    <x v="0"/>
    <x v="2460"/>
    <x v="16"/>
  </r>
  <r>
    <x v="31"/>
    <x v="0"/>
    <x v="2460"/>
    <x v="10"/>
  </r>
  <r>
    <x v="31"/>
    <x v="0"/>
    <x v="2461"/>
    <x v="8"/>
  </r>
  <r>
    <x v="31"/>
    <x v="0"/>
    <x v="2462"/>
    <x v="25"/>
  </r>
  <r>
    <x v="31"/>
    <x v="0"/>
    <x v="2462"/>
    <x v="25"/>
  </r>
  <r>
    <x v="31"/>
    <x v="0"/>
    <x v="2463"/>
    <x v="0"/>
  </r>
  <r>
    <x v="31"/>
    <x v="0"/>
    <x v="2464"/>
    <x v="2"/>
  </r>
  <r>
    <x v="31"/>
    <x v="0"/>
    <x v="2465"/>
    <x v="8"/>
  </r>
  <r>
    <x v="31"/>
    <x v="0"/>
    <x v="2466"/>
    <x v="4"/>
  </r>
  <r>
    <x v="31"/>
    <x v="0"/>
    <x v="2466"/>
    <x v="14"/>
  </r>
  <r>
    <x v="31"/>
    <x v="0"/>
    <x v="2467"/>
    <x v="4"/>
  </r>
  <r>
    <x v="31"/>
    <x v="0"/>
    <x v="2467"/>
    <x v="8"/>
  </r>
  <r>
    <x v="31"/>
    <x v="0"/>
    <x v="2468"/>
    <x v="8"/>
  </r>
  <r>
    <x v="31"/>
    <x v="0"/>
    <x v="2469"/>
    <x v="4"/>
  </r>
  <r>
    <x v="31"/>
    <x v="0"/>
    <x v="2470"/>
    <x v="5"/>
  </r>
  <r>
    <x v="31"/>
    <x v="0"/>
    <x v="2471"/>
    <x v="12"/>
  </r>
  <r>
    <x v="31"/>
    <x v="0"/>
    <x v="2472"/>
    <x v="12"/>
  </r>
  <r>
    <x v="31"/>
    <x v="0"/>
    <x v="2473"/>
    <x v="15"/>
  </r>
  <r>
    <x v="31"/>
    <x v="0"/>
    <x v="2473"/>
    <x v="15"/>
  </r>
  <r>
    <x v="31"/>
    <x v="0"/>
    <x v="2474"/>
    <x v="15"/>
  </r>
  <r>
    <x v="31"/>
    <x v="0"/>
    <x v="2475"/>
    <x v="7"/>
  </r>
  <r>
    <x v="31"/>
    <x v="0"/>
    <x v="2476"/>
    <x v="7"/>
  </r>
  <r>
    <x v="31"/>
    <x v="0"/>
    <x v="2476"/>
    <x v="15"/>
  </r>
  <r>
    <x v="31"/>
    <x v="0"/>
    <x v="2477"/>
    <x v="11"/>
  </r>
  <r>
    <x v="31"/>
    <x v="0"/>
    <x v="2478"/>
    <x v="11"/>
  </r>
  <r>
    <x v="31"/>
    <x v="0"/>
    <x v="2478"/>
    <x v="11"/>
  </r>
  <r>
    <x v="31"/>
    <x v="0"/>
    <x v="2479"/>
    <x v="23"/>
  </r>
  <r>
    <x v="32"/>
    <x v="0"/>
    <x v="2480"/>
    <x v="1"/>
  </r>
  <r>
    <x v="32"/>
    <x v="0"/>
    <x v="2481"/>
    <x v="12"/>
  </r>
  <r>
    <x v="32"/>
    <x v="2"/>
    <x v="2482"/>
    <x v="8"/>
  </r>
  <r>
    <x v="32"/>
    <x v="0"/>
    <x v="2483"/>
    <x v="8"/>
  </r>
  <r>
    <x v="32"/>
    <x v="0"/>
    <x v="2484"/>
    <x v="10"/>
  </r>
  <r>
    <x v="32"/>
    <x v="0"/>
    <x v="2484"/>
    <x v="25"/>
  </r>
  <r>
    <x v="33"/>
    <x v="0"/>
    <x v="2485"/>
    <x v="3"/>
  </r>
  <r>
    <x v="33"/>
    <x v="0"/>
    <x v="2486"/>
    <x v="20"/>
  </r>
  <r>
    <x v="33"/>
    <x v="0"/>
    <x v="2486"/>
    <x v="17"/>
  </r>
  <r>
    <x v="33"/>
    <x v="0"/>
    <x v="2487"/>
    <x v="3"/>
  </r>
  <r>
    <x v="33"/>
    <x v="0"/>
    <x v="2488"/>
    <x v="14"/>
  </r>
  <r>
    <x v="33"/>
    <x v="0"/>
    <x v="2489"/>
    <x v="17"/>
  </r>
  <r>
    <x v="33"/>
    <x v="0"/>
    <x v="2490"/>
    <x v="18"/>
  </r>
  <r>
    <x v="33"/>
    <x v="0"/>
    <x v="2491"/>
    <x v="17"/>
  </r>
  <r>
    <x v="33"/>
    <x v="0"/>
    <x v="2492"/>
    <x v="2"/>
  </r>
  <r>
    <x v="33"/>
    <x v="0"/>
    <x v="2493"/>
    <x v="1"/>
  </r>
  <r>
    <x v="33"/>
    <x v="0"/>
    <x v="2490"/>
    <x v="18"/>
  </r>
  <r>
    <x v="33"/>
    <x v="0"/>
    <x v="2492"/>
    <x v="25"/>
  </r>
  <r>
    <x v="33"/>
    <x v="0"/>
    <x v="2487"/>
    <x v="2"/>
  </r>
  <r>
    <x v="33"/>
    <x v="0"/>
    <x v="2494"/>
    <x v="6"/>
  </r>
  <r>
    <x v="33"/>
    <x v="0"/>
    <x v="2491"/>
    <x v="6"/>
  </r>
  <r>
    <x v="33"/>
    <x v="0"/>
    <x v="2486"/>
    <x v="18"/>
  </r>
  <r>
    <x v="33"/>
    <x v="0"/>
    <x v="2495"/>
    <x v="11"/>
  </r>
  <r>
    <x v="33"/>
    <x v="0"/>
    <x v="2496"/>
    <x v="2"/>
  </r>
  <r>
    <x v="33"/>
    <x v="0"/>
    <x v="2487"/>
    <x v="6"/>
  </r>
  <r>
    <x v="33"/>
    <x v="0"/>
    <x v="2488"/>
    <x v="14"/>
  </r>
  <r>
    <x v="33"/>
    <x v="0"/>
    <x v="2497"/>
    <x v="1"/>
  </r>
  <r>
    <x v="33"/>
    <x v="0"/>
    <x v="2493"/>
    <x v="23"/>
  </r>
  <r>
    <x v="33"/>
    <x v="0"/>
    <x v="2498"/>
    <x v="18"/>
  </r>
  <r>
    <x v="33"/>
    <x v="0"/>
    <x v="2499"/>
    <x v="0"/>
  </r>
  <r>
    <x v="33"/>
    <x v="0"/>
    <x v="2500"/>
    <x v="13"/>
  </r>
  <r>
    <x v="33"/>
    <x v="0"/>
    <x v="2501"/>
    <x v="13"/>
  </r>
  <r>
    <x v="33"/>
    <x v="0"/>
    <x v="2502"/>
    <x v="12"/>
  </r>
  <r>
    <x v="33"/>
    <x v="0"/>
    <x v="2503"/>
    <x v="23"/>
  </r>
  <r>
    <x v="33"/>
    <x v="0"/>
    <x v="2504"/>
    <x v="13"/>
  </r>
  <r>
    <x v="33"/>
    <x v="0"/>
    <x v="2499"/>
    <x v="0"/>
  </r>
  <r>
    <x v="33"/>
    <x v="0"/>
    <x v="2505"/>
    <x v="20"/>
  </r>
  <r>
    <x v="33"/>
    <x v="0"/>
    <x v="2506"/>
    <x v="21"/>
  </r>
  <r>
    <x v="33"/>
    <x v="0"/>
    <x v="2507"/>
    <x v="4"/>
  </r>
  <r>
    <x v="33"/>
    <x v="0"/>
    <x v="2508"/>
    <x v="5"/>
  </r>
  <r>
    <x v="33"/>
    <x v="0"/>
    <x v="2503"/>
    <x v="11"/>
  </r>
  <r>
    <x v="33"/>
    <x v="0"/>
    <x v="2500"/>
    <x v="13"/>
  </r>
  <r>
    <x v="33"/>
    <x v="0"/>
    <x v="2501"/>
    <x v="11"/>
  </r>
  <r>
    <x v="33"/>
    <x v="0"/>
    <x v="2502"/>
    <x v="13"/>
  </r>
  <r>
    <x v="33"/>
    <x v="0"/>
    <x v="2509"/>
    <x v="12"/>
  </r>
  <r>
    <x v="33"/>
    <x v="0"/>
    <x v="2510"/>
    <x v="8"/>
  </r>
  <r>
    <x v="33"/>
    <x v="0"/>
    <x v="2511"/>
    <x v="11"/>
  </r>
  <r>
    <x v="33"/>
    <x v="0"/>
    <x v="2506"/>
    <x v="21"/>
  </r>
  <r>
    <x v="33"/>
    <x v="0"/>
    <x v="2505"/>
    <x v="18"/>
  </r>
  <r>
    <x v="33"/>
    <x v="0"/>
    <x v="2512"/>
    <x v="4"/>
  </r>
  <r>
    <x v="33"/>
    <x v="0"/>
    <x v="2500"/>
    <x v="13"/>
  </r>
  <r>
    <x v="33"/>
    <x v="0"/>
    <x v="2510"/>
    <x v="8"/>
  </r>
  <r>
    <x v="33"/>
    <x v="0"/>
    <x v="2513"/>
    <x v="11"/>
  </r>
  <r>
    <x v="33"/>
    <x v="0"/>
    <x v="2511"/>
    <x v="23"/>
  </r>
  <r>
    <x v="33"/>
    <x v="0"/>
    <x v="2514"/>
    <x v="9"/>
  </r>
  <r>
    <x v="33"/>
    <x v="0"/>
    <x v="2515"/>
    <x v="13"/>
  </r>
  <r>
    <x v="33"/>
    <x v="0"/>
    <x v="2505"/>
    <x v="18"/>
  </r>
  <r>
    <x v="33"/>
    <x v="0"/>
    <x v="2503"/>
    <x v="11"/>
  </r>
  <r>
    <x v="33"/>
    <x v="0"/>
    <x v="2500"/>
    <x v="11"/>
  </r>
  <r>
    <x v="33"/>
    <x v="0"/>
    <x v="2501"/>
    <x v="11"/>
  </r>
  <r>
    <x v="33"/>
    <x v="0"/>
    <x v="2499"/>
    <x v="4"/>
  </r>
  <r>
    <x v="33"/>
    <x v="0"/>
    <x v="2509"/>
    <x v="11"/>
  </r>
  <r>
    <x v="33"/>
    <x v="0"/>
    <x v="2516"/>
    <x v="10"/>
  </r>
  <r>
    <x v="33"/>
    <x v="0"/>
    <x v="2517"/>
    <x v="12"/>
  </r>
  <r>
    <x v="33"/>
    <x v="0"/>
    <x v="2518"/>
    <x v="18"/>
  </r>
  <r>
    <x v="33"/>
    <x v="0"/>
    <x v="2519"/>
    <x v="5"/>
  </r>
  <r>
    <x v="33"/>
    <x v="0"/>
    <x v="2520"/>
    <x v="8"/>
  </r>
  <r>
    <x v="33"/>
    <x v="0"/>
    <x v="2521"/>
    <x v="10"/>
  </r>
  <r>
    <x v="33"/>
    <x v="1"/>
    <x v="2522"/>
    <x v="6"/>
  </r>
  <r>
    <x v="34"/>
    <x v="2"/>
    <x v="2523"/>
    <x v="5"/>
  </r>
  <r>
    <x v="34"/>
    <x v="0"/>
    <x v="2524"/>
    <x v="19"/>
  </r>
  <r>
    <x v="34"/>
    <x v="0"/>
    <x v="2525"/>
    <x v="21"/>
  </r>
  <r>
    <x v="34"/>
    <x v="0"/>
    <x v="2526"/>
    <x v="18"/>
  </r>
  <r>
    <x v="34"/>
    <x v="0"/>
    <x v="2527"/>
    <x v="18"/>
  </r>
  <r>
    <x v="34"/>
    <x v="0"/>
    <x v="2528"/>
    <x v="18"/>
  </r>
  <r>
    <x v="34"/>
    <x v="0"/>
    <x v="2529"/>
    <x v="3"/>
  </r>
  <r>
    <x v="34"/>
    <x v="0"/>
    <x v="2530"/>
    <x v="2"/>
  </r>
  <r>
    <x v="34"/>
    <x v="0"/>
    <x v="2531"/>
    <x v="6"/>
  </r>
  <r>
    <x v="34"/>
    <x v="0"/>
    <x v="2532"/>
    <x v="10"/>
  </r>
  <r>
    <x v="34"/>
    <x v="0"/>
    <x v="2533"/>
    <x v="21"/>
  </r>
  <r>
    <x v="34"/>
    <x v="0"/>
    <x v="2529"/>
    <x v="3"/>
  </r>
  <r>
    <x v="34"/>
    <x v="0"/>
    <x v="2534"/>
    <x v="20"/>
  </r>
  <r>
    <x v="34"/>
    <x v="0"/>
    <x v="2535"/>
    <x v="18"/>
  </r>
  <r>
    <x v="34"/>
    <x v="0"/>
    <x v="2536"/>
    <x v="9"/>
  </r>
  <r>
    <x v="34"/>
    <x v="0"/>
    <x v="2537"/>
    <x v="20"/>
  </r>
  <r>
    <x v="34"/>
    <x v="0"/>
    <x v="2538"/>
    <x v="17"/>
  </r>
  <r>
    <x v="34"/>
    <x v="0"/>
    <x v="2539"/>
    <x v="19"/>
  </r>
  <r>
    <x v="34"/>
    <x v="0"/>
    <x v="2540"/>
    <x v="17"/>
  </r>
  <r>
    <x v="34"/>
    <x v="0"/>
    <x v="1143"/>
    <x v="18"/>
  </r>
  <r>
    <x v="34"/>
    <x v="0"/>
    <x v="2541"/>
    <x v="18"/>
  </r>
  <r>
    <x v="34"/>
    <x v="0"/>
    <x v="2542"/>
    <x v="10"/>
  </r>
  <r>
    <x v="34"/>
    <x v="0"/>
    <x v="2543"/>
    <x v="20"/>
  </r>
  <r>
    <x v="34"/>
    <x v="0"/>
    <x v="2544"/>
    <x v="20"/>
  </r>
  <r>
    <x v="34"/>
    <x v="0"/>
    <x v="2545"/>
    <x v="22"/>
  </r>
  <r>
    <x v="34"/>
    <x v="0"/>
    <x v="2361"/>
    <x v="17"/>
  </r>
  <r>
    <x v="34"/>
    <x v="0"/>
    <x v="388"/>
    <x v="17"/>
  </r>
  <r>
    <x v="34"/>
    <x v="0"/>
    <x v="951"/>
    <x v="20"/>
  </r>
  <r>
    <x v="34"/>
    <x v="0"/>
    <x v="2546"/>
    <x v="2"/>
  </r>
  <r>
    <x v="34"/>
    <x v="0"/>
    <x v="951"/>
    <x v="3"/>
  </r>
  <r>
    <x v="34"/>
    <x v="0"/>
    <x v="2547"/>
    <x v="19"/>
  </r>
  <r>
    <x v="34"/>
    <x v="0"/>
    <x v="2548"/>
    <x v="6"/>
  </r>
  <r>
    <x v="34"/>
    <x v="0"/>
    <x v="2549"/>
    <x v="8"/>
  </r>
  <r>
    <x v="34"/>
    <x v="0"/>
    <x v="2550"/>
    <x v="14"/>
  </r>
  <r>
    <x v="34"/>
    <x v="0"/>
    <x v="951"/>
    <x v="3"/>
  </r>
  <r>
    <x v="34"/>
    <x v="0"/>
    <x v="2551"/>
    <x v="8"/>
  </r>
  <r>
    <x v="34"/>
    <x v="0"/>
    <x v="321"/>
    <x v="17"/>
  </r>
  <r>
    <x v="34"/>
    <x v="0"/>
    <x v="2552"/>
    <x v="19"/>
  </r>
  <r>
    <x v="34"/>
    <x v="0"/>
    <x v="2553"/>
    <x v="24"/>
  </r>
  <r>
    <x v="34"/>
    <x v="0"/>
    <x v="2554"/>
    <x v="17"/>
  </r>
  <r>
    <x v="34"/>
    <x v="0"/>
    <x v="2555"/>
    <x v="20"/>
  </r>
  <r>
    <x v="34"/>
    <x v="0"/>
    <x v="2556"/>
    <x v="2"/>
  </r>
  <r>
    <x v="34"/>
    <x v="2"/>
    <x v="2557"/>
    <x v="23"/>
  </r>
  <r>
    <x v="34"/>
    <x v="0"/>
    <x v="2558"/>
    <x v="17"/>
  </r>
  <r>
    <x v="34"/>
    <x v="0"/>
    <x v="2559"/>
    <x v="1"/>
  </r>
  <r>
    <x v="34"/>
    <x v="2"/>
    <x v="426"/>
    <x v="17"/>
  </r>
  <r>
    <x v="34"/>
    <x v="2"/>
    <x v="2560"/>
    <x v="6"/>
  </r>
  <r>
    <x v="34"/>
    <x v="2"/>
    <x v="2561"/>
    <x v="17"/>
  </r>
  <r>
    <x v="34"/>
    <x v="2"/>
    <x v="2562"/>
    <x v="20"/>
  </r>
  <r>
    <x v="34"/>
    <x v="2"/>
    <x v="2563"/>
    <x v="19"/>
  </r>
  <r>
    <x v="34"/>
    <x v="2"/>
    <x v="2564"/>
    <x v="21"/>
  </r>
  <r>
    <x v="34"/>
    <x v="2"/>
    <x v="2565"/>
    <x v="21"/>
  </r>
  <r>
    <x v="34"/>
    <x v="2"/>
    <x v="2566"/>
    <x v="17"/>
  </r>
  <r>
    <x v="34"/>
    <x v="2"/>
    <x v="2567"/>
    <x v="18"/>
  </r>
  <r>
    <x v="34"/>
    <x v="2"/>
    <x v="2179"/>
    <x v="2"/>
  </r>
  <r>
    <x v="34"/>
    <x v="2"/>
    <x v="2568"/>
    <x v="20"/>
  </r>
  <r>
    <x v="34"/>
    <x v="2"/>
    <x v="2569"/>
    <x v="25"/>
  </r>
  <r>
    <x v="34"/>
    <x v="2"/>
    <x v="2570"/>
    <x v="3"/>
  </r>
  <r>
    <x v="34"/>
    <x v="2"/>
    <x v="2571"/>
    <x v="18"/>
  </r>
  <r>
    <x v="34"/>
    <x v="2"/>
    <x v="2572"/>
    <x v="2"/>
  </r>
  <r>
    <x v="34"/>
    <x v="0"/>
    <x v="2573"/>
    <x v="19"/>
  </r>
  <r>
    <x v="34"/>
    <x v="2"/>
    <x v="2557"/>
    <x v="18"/>
  </r>
  <r>
    <x v="34"/>
    <x v="2"/>
    <x v="2561"/>
    <x v="17"/>
  </r>
  <r>
    <x v="34"/>
    <x v="2"/>
    <x v="2574"/>
    <x v="20"/>
  </r>
  <r>
    <x v="34"/>
    <x v="2"/>
    <x v="2575"/>
    <x v="17"/>
  </r>
  <r>
    <x v="34"/>
    <x v="2"/>
    <x v="2576"/>
    <x v="9"/>
  </r>
  <r>
    <x v="34"/>
    <x v="2"/>
    <x v="2577"/>
    <x v="2"/>
  </r>
  <r>
    <x v="34"/>
    <x v="2"/>
    <x v="2578"/>
    <x v="17"/>
  </r>
  <r>
    <x v="34"/>
    <x v="2"/>
    <x v="2579"/>
    <x v="24"/>
  </r>
  <r>
    <x v="34"/>
    <x v="2"/>
    <x v="624"/>
    <x v="16"/>
  </r>
  <r>
    <x v="34"/>
    <x v="2"/>
    <x v="2580"/>
    <x v="20"/>
  </r>
  <r>
    <x v="34"/>
    <x v="2"/>
    <x v="2575"/>
    <x v="6"/>
  </r>
  <r>
    <x v="34"/>
    <x v="2"/>
    <x v="2581"/>
    <x v="17"/>
  </r>
  <r>
    <x v="34"/>
    <x v="2"/>
    <x v="2582"/>
    <x v="2"/>
  </r>
  <r>
    <x v="34"/>
    <x v="2"/>
    <x v="2583"/>
    <x v="21"/>
  </r>
  <r>
    <x v="34"/>
    <x v="2"/>
    <x v="2584"/>
    <x v="21"/>
  </r>
  <r>
    <x v="34"/>
    <x v="2"/>
    <x v="2585"/>
    <x v="2"/>
  </r>
  <r>
    <x v="34"/>
    <x v="2"/>
    <x v="2586"/>
    <x v="1"/>
  </r>
  <r>
    <x v="34"/>
    <x v="2"/>
    <x v="1118"/>
    <x v="21"/>
  </r>
  <r>
    <x v="34"/>
    <x v="2"/>
    <x v="2587"/>
    <x v="18"/>
  </r>
  <r>
    <x v="34"/>
    <x v="2"/>
    <x v="2588"/>
    <x v="17"/>
  </r>
  <r>
    <x v="34"/>
    <x v="2"/>
    <x v="2589"/>
    <x v="6"/>
  </r>
  <r>
    <x v="34"/>
    <x v="2"/>
    <x v="2590"/>
    <x v="17"/>
  </r>
  <r>
    <x v="34"/>
    <x v="2"/>
    <x v="2591"/>
    <x v="8"/>
  </r>
  <r>
    <x v="34"/>
    <x v="1"/>
    <x v="2592"/>
    <x v="9"/>
  </r>
  <r>
    <x v="34"/>
    <x v="1"/>
    <x v="2593"/>
    <x v="9"/>
  </r>
  <r>
    <x v="34"/>
    <x v="1"/>
    <x v="2594"/>
    <x v="23"/>
  </r>
  <r>
    <x v="34"/>
    <x v="1"/>
    <x v="2595"/>
    <x v="25"/>
  </r>
  <r>
    <x v="34"/>
    <x v="1"/>
    <x v="2592"/>
    <x v="10"/>
  </r>
  <r>
    <x v="34"/>
    <x v="1"/>
    <x v="2596"/>
    <x v="9"/>
  </r>
  <r>
    <x v="34"/>
    <x v="2"/>
    <x v="2597"/>
    <x v="18"/>
  </r>
  <r>
    <x v="34"/>
    <x v="2"/>
    <x v="2598"/>
    <x v="18"/>
  </r>
  <r>
    <x v="34"/>
    <x v="1"/>
    <x v="2599"/>
    <x v="19"/>
  </r>
  <r>
    <x v="34"/>
    <x v="2"/>
    <x v="2600"/>
    <x v="2"/>
  </r>
  <r>
    <x v="34"/>
    <x v="1"/>
    <x v="2601"/>
    <x v="2"/>
  </r>
  <r>
    <x v="34"/>
    <x v="1"/>
    <x v="2602"/>
    <x v="17"/>
  </r>
  <r>
    <x v="34"/>
    <x v="1"/>
    <x v="2603"/>
    <x v="17"/>
  </r>
  <r>
    <x v="34"/>
    <x v="1"/>
    <x v="2604"/>
    <x v="23"/>
  </r>
  <r>
    <x v="34"/>
    <x v="1"/>
    <x v="2605"/>
    <x v="25"/>
  </r>
  <r>
    <x v="34"/>
    <x v="1"/>
    <x v="2606"/>
    <x v="13"/>
  </r>
  <r>
    <x v="34"/>
    <x v="1"/>
    <x v="2607"/>
    <x v="13"/>
  </r>
  <r>
    <x v="34"/>
    <x v="1"/>
    <x v="983"/>
    <x v="25"/>
  </r>
  <r>
    <x v="34"/>
    <x v="1"/>
    <x v="2608"/>
    <x v="19"/>
  </r>
  <r>
    <x v="34"/>
    <x v="1"/>
    <x v="2609"/>
    <x v="21"/>
  </r>
  <r>
    <x v="34"/>
    <x v="1"/>
    <x v="562"/>
    <x v="10"/>
  </r>
  <r>
    <x v="34"/>
    <x v="1"/>
    <x v="2610"/>
    <x v="19"/>
  </r>
  <r>
    <x v="34"/>
    <x v="1"/>
    <x v="2611"/>
    <x v="21"/>
  </r>
  <r>
    <x v="34"/>
    <x v="1"/>
    <x v="2129"/>
    <x v="3"/>
  </r>
  <r>
    <x v="34"/>
    <x v="1"/>
    <x v="2612"/>
    <x v="7"/>
  </r>
  <r>
    <x v="34"/>
    <x v="1"/>
    <x v="2613"/>
    <x v="18"/>
  </r>
  <r>
    <x v="34"/>
    <x v="1"/>
    <x v="2614"/>
    <x v="25"/>
  </r>
  <r>
    <x v="34"/>
    <x v="1"/>
    <x v="2615"/>
    <x v="19"/>
  </r>
  <r>
    <x v="34"/>
    <x v="1"/>
    <x v="2616"/>
    <x v="19"/>
  </r>
  <r>
    <x v="34"/>
    <x v="1"/>
    <x v="2617"/>
    <x v="1"/>
  </r>
  <r>
    <x v="34"/>
    <x v="1"/>
    <x v="2618"/>
    <x v="23"/>
  </r>
  <r>
    <x v="34"/>
    <x v="1"/>
    <x v="2619"/>
    <x v="2"/>
  </r>
  <r>
    <x v="34"/>
    <x v="1"/>
    <x v="2620"/>
    <x v="2"/>
  </r>
  <r>
    <x v="34"/>
    <x v="1"/>
    <x v="2621"/>
    <x v="1"/>
  </r>
  <r>
    <x v="34"/>
    <x v="1"/>
    <x v="2622"/>
    <x v="3"/>
  </r>
  <r>
    <x v="34"/>
    <x v="1"/>
    <x v="2623"/>
    <x v="17"/>
  </r>
  <r>
    <x v="34"/>
    <x v="1"/>
    <x v="2624"/>
    <x v="6"/>
  </r>
  <r>
    <x v="34"/>
    <x v="1"/>
    <x v="2625"/>
    <x v="11"/>
  </r>
  <r>
    <x v="34"/>
    <x v="1"/>
    <x v="2626"/>
    <x v="20"/>
  </r>
  <r>
    <x v="34"/>
    <x v="1"/>
    <x v="2627"/>
    <x v="16"/>
  </r>
  <r>
    <x v="34"/>
    <x v="1"/>
    <x v="2628"/>
    <x v="6"/>
  </r>
  <r>
    <x v="34"/>
    <x v="3"/>
    <x v="2629"/>
    <x v="2"/>
  </r>
  <r>
    <x v="34"/>
    <x v="3"/>
    <x v="2630"/>
    <x v="18"/>
  </r>
  <r>
    <x v="34"/>
    <x v="3"/>
    <x v="2631"/>
    <x v="3"/>
  </r>
  <r>
    <x v="34"/>
    <x v="3"/>
    <x v="2632"/>
    <x v="20"/>
  </r>
  <r>
    <x v="34"/>
    <x v="3"/>
    <x v="2633"/>
    <x v="10"/>
  </r>
  <r>
    <x v="34"/>
    <x v="3"/>
    <x v="2634"/>
    <x v="18"/>
  </r>
  <r>
    <x v="34"/>
    <x v="3"/>
    <x v="2635"/>
    <x v="20"/>
  </r>
  <r>
    <x v="34"/>
    <x v="3"/>
    <x v="2636"/>
    <x v="9"/>
  </r>
  <r>
    <x v="34"/>
    <x v="3"/>
    <x v="2637"/>
    <x v="19"/>
  </r>
  <r>
    <x v="34"/>
    <x v="3"/>
    <x v="2638"/>
    <x v="20"/>
  </r>
  <r>
    <x v="34"/>
    <x v="1"/>
    <x v="2625"/>
    <x v="7"/>
  </r>
  <r>
    <x v="34"/>
    <x v="3"/>
    <x v="2639"/>
    <x v="17"/>
  </r>
  <r>
    <x v="34"/>
    <x v="3"/>
    <x v="2640"/>
    <x v="20"/>
  </r>
  <r>
    <x v="34"/>
    <x v="3"/>
    <x v="2641"/>
    <x v="16"/>
  </r>
  <r>
    <x v="34"/>
    <x v="3"/>
    <x v="2642"/>
    <x v="12"/>
  </r>
  <r>
    <x v="34"/>
    <x v="3"/>
    <x v="631"/>
    <x v="20"/>
  </r>
  <r>
    <x v="34"/>
    <x v="3"/>
    <x v="2643"/>
    <x v="5"/>
  </r>
  <r>
    <x v="34"/>
    <x v="3"/>
    <x v="2644"/>
    <x v="11"/>
  </r>
  <r>
    <x v="34"/>
    <x v="3"/>
    <x v="2645"/>
    <x v="11"/>
  </r>
  <r>
    <x v="34"/>
    <x v="3"/>
    <x v="2646"/>
    <x v="12"/>
  </r>
  <r>
    <x v="34"/>
    <x v="3"/>
    <x v="2647"/>
    <x v="1"/>
  </r>
  <r>
    <x v="34"/>
    <x v="3"/>
    <x v="2648"/>
    <x v="10"/>
  </r>
  <r>
    <x v="34"/>
    <x v="3"/>
    <x v="2649"/>
    <x v="20"/>
  </r>
  <r>
    <x v="34"/>
    <x v="3"/>
    <x v="2650"/>
    <x v="16"/>
  </r>
  <r>
    <x v="34"/>
    <x v="3"/>
    <x v="2651"/>
    <x v="16"/>
  </r>
  <r>
    <x v="34"/>
    <x v="3"/>
    <x v="2647"/>
    <x v="10"/>
  </r>
  <r>
    <x v="34"/>
    <x v="3"/>
    <x v="2652"/>
    <x v="18"/>
  </r>
  <r>
    <x v="34"/>
    <x v="3"/>
    <x v="2653"/>
    <x v="2"/>
  </r>
  <r>
    <x v="34"/>
    <x v="3"/>
    <x v="2654"/>
    <x v="2"/>
  </r>
  <r>
    <x v="34"/>
    <x v="3"/>
    <x v="711"/>
    <x v="20"/>
  </r>
  <r>
    <x v="34"/>
    <x v="3"/>
    <x v="2655"/>
    <x v="18"/>
  </r>
  <r>
    <x v="34"/>
    <x v="3"/>
    <x v="2656"/>
    <x v="6"/>
  </r>
  <r>
    <x v="34"/>
    <x v="3"/>
    <x v="2657"/>
    <x v="17"/>
  </r>
  <r>
    <x v="34"/>
    <x v="3"/>
    <x v="2658"/>
    <x v="10"/>
  </r>
  <r>
    <x v="34"/>
    <x v="3"/>
    <x v="2659"/>
    <x v="17"/>
  </r>
  <r>
    <x v="34"/>
    <x v="3"/>
    <x v="2660"/>
    <x v="10"/>
  </r>
  <r>
    <x v="34"/>
    <x v="3"/>
    <x v="2661"/>
    <x v="3"/>
  </r>
  <r>
    <x v="34"/>
    <x v="3"/>
    <x v="2662"/>
    <x v="18"/>
  </r>
  <r>
    <x v="34"/>
    <x v="3"/>
    <x v="2663"/>
    <x v="2"/>
  </r>
  <r>
    <x v="34"/>
    <x v="3"/>
    <x v="1429"/>
    <x v="21"/>
  </r>
  <r>
    <x v="34"/>
    <x v="3"/>
    <x v="2664"/>
    <x v="23"/>
  </r>
  <r>
    <x v="34"/>
    <x v="3"/>
    <x v="987"/>
    <x v="25"/>
  </r>
  <r>
    <x v="34"/>
    <x v="3"/>
    <x v="2665"/>
    <x v="23"/>
  </r>
  <r>
    <x v="34"/>
    <x v="3"/>
    <x v="2666"/>
    <x v="21"/>
  </r>
  <r>
    <x v="34"/>
    <x v="3"/>
    <x v="2667"/>
    <x v="20"/>
  </r>
  <r>
    <x v="34"/>
    <x v="3"/>
    <x v="2668"/>
    <x v="12"/>
  </r>
  <r>
    <x v="34"/>
    <x v="1"/>
    <x v="2669"/>
    <x v="11"/>
  </r>
  <r>
    <x v="34"/>
    <x v="0"/>
    <x v="2670"/>
    <x v="17"/>
  </r>
  <r>
    <x v="34"/>
    <x v="0"/>
    <x v="2671"/>
    <x v="17"/>
  </r>
  <r>
    <x v="34"/>
    <x v="3"/>
    <x v="2672"/>
    <x v="20"/>
  </r>
  <r>
    <x v="34"/>
    <x v="0"/>
    <x v="2552"/>
    <x v="24"/>
  </r>
  <r>
    <x v="34"/>
    <x v="0"/>
    <x v="2554"/>
    <x v="19"/>
  </r>
  <r>
    <x v="34"/>
    <x v="0"/>
    <x v="2546"/>
    <x v="6"/>
  </r>
  <r>
    <x v="34"/>
    <x v="1"/>
    <x v="2673"/>
    <x v="12"/>
  </r>
  <r>
    <x v="34"/>
    <x v="1"/>
    <x v="2674"/>
    <x v="11"/>
  </r>
  <r>
    <x v="34"/>
    <x v="1"/>
    <x v="2675"/>
    <x v="9"/>
  </r>
  <r>
    <x v="34"/>
    <x v="0"/>
    <x v="2676"/>
    <x v="20"/>
  </r>
  <r>
    <x v="34"/>
    <x v="0"/>
    <x v="2677"/>
    <x v="2"/>
  </r>
  <r>
    <x v="35"/>
    <x v="0"/>
    <x v="2678"/>
    <x v="21"/>
  </r>
  <r>
    <x v="35"/>
    <x v="1"/>
    <x v="2679"/>
    <x v="21"/>
  </r>
  <r>
    <x v="35"/>
    <x v="3"/>
    <x v="2680"/>
    <x v="20"/>
  </r>
  <r>
    <x v="35"/>
    <x v="2"/>
    <x v="2681"/>
    <x v="22"/>
  </r>
  <r>
    <x v="35"/>
    <x v="2"/>
    <x v="2682"/>
    <x v="10"/>
  </r>
  <r>
    <x v="35"/>
    <x v="2"/>
    <x v="2683"/>
    <x v="11"/>
  </r>
  <r>
    <x v="35"/>
    <x v="2"/>
    <x v="2684"/>
    <x v="20"/>
  </r>
  <r>
    <x v="35"/>
    <x v="2"/>
    <x v="2685"/>
    <x v="3"/>
  </r>
  <r>
    <x v="35"/>
    <x v="2"/>
    <x v="2686"/>
    <x v="9"/>
  </r>
  <r>
    <x v="35"/>
    <x v="2"/>
    <x v="2687"/>
    <x v="9"/>
  </r>
  <r>
    <x v="35"/>
    <x v="2"/>
    <x v="2688"/>
    <x v="9"/>
  </r>
  <r>
    <x v="35"/>
    <x v="2"/>
    <x v="2684"/>
    <x v="20"/>
  </r>
  <r>
    <x v="35"/>
    <x v="2"/>
    <x v="2685"/>
    <x v="19"/>
  </r>
  <r>
    <x v="35"/>
    <x v="2"/>
    <x v="2689"/>
    <x v="21"/>
  </r>
  <r>
    <x v="35"/>
    <x v="2"/>
    <x v="2684"/>
    <x v="6"/>
  </r>
  <r>
    <x v="35"/>
    <x v="2"/>
    <x v="2690"/>
    <x v="2"/>
  </r>
  <r>
    <x v="35"/>
    <x v="2"/>
    <x v="2108"/>
    <x v="17"/>
  </r>
  <r>
    <x v="35"/>
    <x v="2"/>
    <x v="2691"/>
    <x v="17"/>
  </r>
  <r>
    <x v="35"/>
    <x v="2"/>
    <x v="2692"/>
    <x v="20"/>
  </r>
  <r>
    <x v="35"/>
    <x v="2"/>
    <x v="1080"/>
    <x v="21"/>
  </r>
  <r>
    <x v="35"/>
    <x v="2"/>
    <x v="2693"/>
    <x v="21"/>
  </r>
  <r>
    <x v="35"/>
    <x v="2"/>
    <x v="2694"/>
    <x v="11"/>
  </r>
  <r>
    <x v="35"/>
    <x v="2"/>
    <x v="1075"/>
    <x v="13"/>
  </r>
  <r>
    <x v="35"/>
    <x v="2"/>
    <x v="2695"/>
    <x v="11"/>
  </r>
  <r>
    <x v="35"/>
    <x v="2"/>
    <x v="2696"/>
    <x v="20"/>
  </r>
  <r>
    <x v="35"/>
    <x v="2"/>
    <x v="2697"/>
    <x v="1"/>
  </r>
  <r>
    <x v="35"/>
    <x v="2"/>
    <x v="2698"/>
    <x v="10"/>
  </r>
  <r>
    <x v="35"/>
    <x v="2"/>
    <x v="2699"/>
    <x v="22"/>
  </r>
  <r>
    <x v="35"/>
    <x v="2"/>
    <x v="2698"/>
    <x v="2"/>
  </r>
  <r>
    <x v="35"/>
    <x v="2"/>
    <x v="1175"/>
    <x v="19"/>
  </r>
  <r>
    <x v="35"/>
    <x v="2"/>
    <x v="2698"/>
    <x v="6"/>
  </r>
  <r>
    <x v="35"/>
    <x v="2"/>
    <x v="2700"/>
    <x v="20"/>
  </r>
  <r>
    <x v="35"/>
    <x v="2"/>
    <x v="1175"/>
    <x v="18"/>
  </r>
  <r>
    <x v="35"/>
    <x v="2"/>
    <x v="2701"/>
    <x v="9"/>
  </r>
  <r>
    <x v="35"/>
    <x v="2"/>
    <x v="2702"/>
    <x v="3"/>
  </r>
  <r>
    <x v="35"/>
    <x v="2"/>
    <x v="2703"/>
    <x v="18"/>
  </r>
  <r>
    <x v="35"/>
    <x v="2"/>
    <x v="2704"/>
    <x v="6"/>
  </r>
  <r>
    <x v="35"/>
    <x v="2"/>
    <x v="2705"/>
    <x v="25"/>
  </r>
  <r>
    <x v="35"/>
    <x v="2"/>
    <x v="2706"/>
    <x v="22"/>
  </r>
  <r>
    <x v="35"/>
    <x v="2"/>
    <x v="2707"/>
    <x v="3"/>
  </r>
  <r>
    <x v="35"/>
    <x v="2"/>
    <x v="2708"/>
    <x v="22"/>
  </r>
  <r>
    <x v="35"/>
    <x v="2"/>
    <x v="2709"/>
    <x v="16"/>
  </r>
  <r>
    <x v="35"/>
    <x v="2"/>
    <x v="1109"/>
    <x v="6"/>
  </r>
  <r>
    <x v="35"/>
    <x v="2"/>
    <x v="1080"/>
    <x v="20"/>
  </r>
  <r>
    <x v="35"/>
    <x v="2"/>
    <x v="2710"/>
    <x v="18"/>
  </r>
  <r>
    <x v="35"/>
    <x v="2"/>
    <x v="2711"/>
    <x v="25"/>
  </r>
  <r>
    <x v="35"/>
    <x v="2"/>
    <x v="2712"/>
    <x v="19"/>
  </r>
  <r>
    <x v="35"/>
    <x v="2"/>
    <x v="2713"/>
    <x v="18"/>
  </r>
  <r>
    <x v="35"/>
    <x v="2"/>
    <x v="2684"/>
    <x v="20"/>
  </r>
  <r>
    <x v="35"/>
    <x v="2"/>
    <x v="2714"/>
    <x v="3"/>
  </r>
  <r>
    <x v="35"/>
    <x v="2"/>
    <x v="2715"/>
    <x v="10"/>
  </r>
  <r>
    <x v="35"/>
    <x v="0"/>
    <x v="2716"/>
    <x v="18"/>
  </r>
  <r>
    <x v="35"/>
    <x v="2"/>
    <x v="1080"/>
    <x v="22"/>
  </r>
  <r>
    <x v="35"/>
    <x v="0"/>
    <x v="2717"/>
    <x v="3"/>
  </r>
  <r>
    <x v="35"/>
    <x v="0"/>
    <x v="2718"/>
    <x v="6"/>
  </r>
  <r>
    <x v="35"/>
    <x v="0"/>
    <x v="2719"/>
    <x v="10"/>
  </r>
  <r>
    <x v="35"/>
    <x v="0"/>
    <x v="2720"/>
    <x v="21"/>
  </r>
  <r>
    <x v="35"/>
    <x v="0"/>
    <x v="2721"/>
    <x v="23"/>
  </r>
  <r>
    <x v="35"/>
    <x v="0"/>
    <x v="2722"/>
    <x v="3"/>
  </r>
  <r>
    <x v="35"/>
    <x v="0"/>
    <x v="2723"/>
    <x v="6"/>
  </r>
  <r>
    <x v="35"/>
    <x v="0"/>
    <x v="2724"/>
    <x v="17"/>
  </r>
  <r>
    <x v="35"/>
    <x v="2"/>
    <x v="2725"/>
    <x v="23"/>
  </r>
  <r>
    <x v="35"/>
    <x v="0"/>
    <x v="2723"/>
    <x v="6"/>
  </r>
  <r>
    <x v="35"/>
    <x v="0"/>
    <x v="2127"/>
    <x v="2"/>
  </r>
  <r>
    <x v="35"/>
    <x v="0"/>
    <x v="2719"/>
    <x v="16"/>
  </r>
  <r>
    <x v="35"/>
    <x v="0"/>
    <x v="2722"/>
    <x v="18"/>
  </r>
  <r>
    <x v="35"/>
    <x v="0"/>
    <x v="2726"/>
    <x v="1"/>
  </r>
  <r>
    <x v="35"/>
    <x v="0"/>
    <x v="2727"/>
    <x v="19"/>
  </r>
  <r>
    <x v="35"/>
    <x v="0"/>
    <x v="2728"/>
    <x v="6"/>
  </r>
  <r>
    <x v="35"/>
    <x v="0"/>
    <x v="2729"/>
    <x v="9"/>
  </r>
  <r>
    <x v="35"/>
    <x v="2"/>
    <x v="2730"/>
    <x v="9"/>
  </r>
  <r>
    <x v="35"/>
    <x v="0"/>
    <x v="2731"/>
    <x v="1"/>
  </r>
  <r>
    <x v="35"/>
    <x v="0"/>
    <x v="2732"/>
    <x v="20"/>
  </r>
  <r>
    <x v="35"/>
    <x v="0"/>
    <x v="2733"/>
    <x v="20"/>
  </r>
  <r>
    <x v="35"/>
    <x v="0"/>
    <x v="2734"/>
    <x v="2"/>
  </r>
  <r>
    <x v="35"/>
    <x v="0"/>
    <x v="430"/>
    <x v="9"/>
  </r>
  <r>
    <x v="35"/>
    <x v="0"/>
    <x v="2735"/>
    <x v="2"/>
  </r>
  <r>
    <x v="35"/>
    <x v="0"/>
    <x v="2736"/>
    <x v="6"/>
  </r>
  <r>
    <x v="35"/>
    <x v="0"/>
    <x v="2728"/>
    <x v="17"/>
  </r>
  <r>
    <x v="35"/>
    <x v="0"/>
    <x v="2737"/>
    <x v="17"/>
  </r>
  <r>
    <x v="35"/>
    <x v="0"/>
    <x v="2738"/>
    <x v="6"/>
  </r>
  <r>
    <x v="35"/>
    <x v="0"/>
    <x v="2739"/>
    <x v="20"/>
  </r>
  <r>
    <x v="35"/>
    <x v="0"/>
    <x v="2740"/>
    <x v="18"/>
  </r>
  <r>
    <x v="35"/>
    <x v="0"/>
    <x v="2737"/>
    <x v="17"/>
  </r>
  <r>
    <x v="35"/>
    <x v="0"/>
    <x v="2741"/>
    <x v="22"/>
  </r>
  <r>
    <x v="35"/>
    <x v="0"/>
    <x v="2742"/>
    <x v="18"/>
  </r>
  <r>
    <x v="35"/>
    <x v="0"/>
    <x v="2743"/>
    <x v="17"/>
  </r>
  <r>
    <x v="35"/>
    <x v="0"/>
    <x v="2744"/>
    <x v="20"/>
  </r>
  <r>
    <x v="35"/>
    <x v="0"/>
    <x v="2745"/>
    <x v="18"/>
  </r>
  <r>
    <x v="35"/>
    <x v="0"/>
    <x v="2746"/>
    <x v="17"/>
  </r>
  <r>
    <x v="35"/>
    <x v="0"/>
    <x v="2747"/>
    <x v="9"/>
  </r>
  <r>
    <x v="35"/>
    <x v="0"/>
    <x v="2748"/>
    <x v="20"/>
  </r>
  <r>
    <x v="35"/>
    <x v="0"/>
    <x v="2749"/>
    <x v="23"/>
  </r>
  <r>
    <x v="35"/>
    <x v="0"/>
    <x v="426"/>
    <x v="5"/>
  </r>
  <r>
    <x v="35"/>
    <x v="0"/>
    <x v="2750"/>
    <x v="2"/>
  </r>
  <r>
    <x v="35"/>
    <x v="0"/>
    <x v="2751"/>
    <x v="19"/>
  </r>
  <r>
    <x v="35"/>
    <x v="0"/>
    <x v="2752"/>
    <x v="3"/>
  </r>
  <r>
    <x v="35"/>
    <x v="0"/>
    <x v="2753"/>
    <x v="19"/>
  </r>
  <r>
    <x v="35"/>
    <x v="0"/>
    <x v="2754"/>
    <x v="19"/>
  </r>
  <r>
    <x v="35"/>
    <x v="0"/>
    <x v="2755"/>
    <x v="1"/>
  </r>
  <r>
    <x v="35"/>
    <x v="0"/>
    <x v="2756"/>
    <x v="16"/>
  </r>
  <r>
    <x v="35"/>
    <x v="1"/>
    <x v="2757"/>
    <x v="25"/>
  </r>
  <r>
    <x v="35"/>
    <x v="2"/>
    <x v="2685"/>
    <x v="6"/>
  </r>
  <r>
    <x v="35"/>
    <x v="0"/>
    <x v="2729"/>
    <x v="16"/>
  </r>
  <r>
    <x v="36"/>
    <x v="2"/>
    <x v="2758"/>
    <x v="12"/>
  </r>
  <r>
    <x v="36"/>
    <x v="0"/>
    <x v="2759"/>
    <x v="13"/>
  </r>
  <r>
    <x v="36"/>
    <x v="0"/>
    <x v="2760"/>
    <x v="11"/>
  </r>
  <r>
    <x v="36"/>
    <x v="0"/>
    <x v="2761"/>
    <x v="6"/>
  </r>
  <r>
    <x v="36"/>
    <x v="0"/>
    <x v="2759"/>
    <x v="12"/>
  </r>
  <r>
    <x v="36"/>
    <x v="0"/>
    <x v="2762"/>
    <x v="11"/>
  </r>
  <r>
    <x v="36"/>
    <x v="0"/>
    <x v="2763"/>
    <x v="23"/>
  </r>
  <r>
    <x v="36"/>
    <x v="0"/>
    <x v="2764"/>
    <x v="27"/>
  </r>
  <r>
    <x v="36"/>
    <x v="0"/>
    <x v="2765"/>
    <x v="12"/>
  </r>
  <r>
    <x v="36"/>
    <x v="0"/>
    <x v="2766"/>
    <x v="22"/>
  </r>
  <r>
    <x v="36"/>
    <x v="0"/>
    <x v="2767"/>
    <x v="25"/>
  </r>
  <r>
    <x v="36"/>
    <x v="0"/>
    <x v="2768"/>
    <x v="20"/>
  </r>
  <r>
    <x v="36"/>
    <x v="0"/>
    <x v="2769"/>
    <x v="17"/>
  </r>
  <r>
    <x v="36"/>
    <x v="0"/>
    <x v="2770"/>
    <x v="17"/>
  </r>
  <r>
    <x v="36"/>
    <x v="0"/>
    <x v="2771"/>
    <x v="3"/>
  </r>
  <r>
    <x v="36"/>
    <x v="0"/>
    <x v="2772"/>
    <x v="17"/>
  </r>
  <r>
    <x v="36"/>
    <x v="0"/>
    <x v="2773"/>
    <x v="20"/>
  </r>
  <r>
    <x v="36"/>
    <x v="0"/>
    <x v="2774"/>
    <x v="18"/>
  </r>
  <r>
    <x v="36"/>
    <x v="0"/>
    <x v="2770"/>
    <x v="22"/>
  </r>
  <r>
    <x v="36"/>
    <x v="0"/>
    <x v="2772"/>
    <x v="6"/>
  </r>
  <r>
    <x v="36"/>
    <x v="0"/>
    <x v="2771"/>
    <x v="17"/>
  </r>
  <r>
    <x v="36"/>
    <x v="0"/>
    <x v="2775"/>
    <x v="1"/>
  </r>
  <r>
    <x v="36"/>
    <x v="0"/>
    <x v="2776"/>
    <x v="19"/>
  </r>
  <r>
    <x v="36"/>
    <x v="0"/>
    <x v="2777"/>
    <x v="2"/>
  </r>
  <r>
    <x v="36"/>
    <x v="0"/>
    <x v="2778"/>
    <x v="2"/>
  </r>
  <r>
    <x v="36"/>
    <x v="0"/>
    <x v="2411"/>
    <x v="21"/>
  </r>
  <r>
    <x v="36"/>
    <x v="0"/>
    <x v="2779"/>
    <x v="8"/>
  </r>
  <r>
    <x v="36"/>
    <x v="0"/>
    <x v="2780"/>
    <x v="10"/>
  </r>
  <r>
    <x v="36"/>
    <x v="0"/>
    <x v="2781"/>
    <x v="18"/>
  </r>
  <r>
    <x v="36"/>
    <x v="0"/>
    <x v="2782"/>
    <x v="17"/>
  </r>
  <r>
    <x v="36"/>
    <x v="0"/>
    <x v="2783"/>
    <x v="21"/>
  </r>
  <r>
    <x v="36"/>
    <x v="0"/>
    <x v="2777"/>
    <x v="18"/>
  </r>
  <r>
    <x v="36"/>
    <x v="0"/>
    <x v="266"/>
    <x v="25"/>
  </r>
  <r>
    <x v="36"/>
    <x v="0"/>
    <x v="2784"/>
    <x v="9"/>
  </r>
  <r>
    <x v="36"/>
    <x v="0"/>
    <x v="2785"/>
    <x v="25"/>
  </r>
  <r>
    <x v="36"/>
    <x v="0"/>
    <x v="2786"/>
    <x v="20"/>
  </r>
  <r>
    <x v="36"/>
    <x v="0"/>
    <x v="2778"/>
    <x v="18"/>
  </r>
  <r>
    <x v="36"/>
    <x v="0"/>
    <x v="2787"/>
    <x v="10"/>
  </r>
  <r>
    <x v="36"/>
    <x v="0"/>
    <x v="2788"/>
    <x v="25"/>
  </r>
  <r>
    <x v="36"/>
    <x v="0"/>
    <x v="2789"/>
    <x v="21"/>
  </r>
  <r>
    <x v="36"/>
    <x v="0"/>
    <x v="754"/>
    <x v="20"/>
  </r>
  <r>
    <x v="36"/>
    <x v="0"/>
    <x v="2790"/>
    <x v="18"/>
  </r>
  <r>
    <x v="36"/>
    <x v="0"/>
    <x v="2791"/>
    <x v="2"/>
  </r>
  <r>
    <x v="36"/>
    <x v="0"/>
    <x v="2792"/>
    <x v="19"/>
  </r>
  <r>
    <x v="36"/>
    <x v="0"/>
    <x v="2790"/>
    <x v="17"/>
  </r>
  <r>
    <x v="36"/>
    <x v="0"/>
    <x v="2793"/>
    <x v="18"/>
  </r>
  <r>
    <x v="36"/>
    <x v="0"/>
    <x v="2776"/>
    <x v="2"/>
  </r>
  <r>
    <x v="36"/>
    <x v="0"/>
    <x v="2794"/>
    <x v="18"/>
  </r>
  <r>
    <x v="36"/>
    <x v="0"/>
    <x v="2795"/>
    <x v="25"/>
  </r>
  <r>
    <x v="36"/>
    <x v="0"/>
    <x v="2796"/>
    <x v="21"/>
  </r>
  <r>
    <x v="36"/>
    <x v="0"/>
    <x v="2797"/>
    <x v="6"/>
  </r>
  <r>
    <x v="36"/>
    <x v="0"/>
    <x v="2798"/>
    <x v="3"/>
  </r>
  <r>
    <x v="36"/>
    <x v="0"/>
    <x v="2799"/>
    <x v="17"/>
  </r>
  <r>
    <x v="36"/>
    <x v="2"/>
    <x v="2800"/>
    <x v="3"/>
  </r>
  <r>
    <x v="36"/>
    <x v="2"/>
    <x v="2801"/>
    <x v="3"/>
  </r>
  <r>
    <x v="36"/>
    <x v="2"/>
    <x v="2802"/>
    <x v="19"/>
  </r>
  <r>
    <x v="36"/>
    <x v="2"/>
    <x v="438"/>
    <x v="22"/>
  </r>
  <r>
    <x v="36"/>
    <x v="2"/>
    <x v="2803"/>
    <x v="17"/>
  </r>
  <r>
    <x v="36"/>
    <x v="2"/>
    <x v="2804"/>
    <x v="17"/>
  </r>
  <r>
    <x v="36"/>
    <x v="2"/>
    <x v="2805"/>
    <x v="3"/>
  </r>
  <r>
    <x v="36"/>
    <x v="2"/>
    <x v="2806"/>
    <x v="13"/>
  </r>
  <r>
    <x v="36"/>
    <x v="2"/>
    <x v="2807"/>
    <x v="18"/>
  </r>
  <r>
    <x v="36"/>
    <x v="2"/>
    <x v="2808"/>
    <x v="9"/>
  </r>
  <r>
    <x v="36"/>
    <x v="2"/>
    <x v="2804"/>
    <x v="20"/>
  </r>
  <r>
    <x v="36"/>
    <x v="2"/>
    <x v="2809"/>
    <x v="19"/>
  </r>
  <r>
    <x v="36"/>
    <x v="2"/>
    <x v="2808"/>
    <x v="18"/>
  </r>
  <r>
    <x v="36"/>
    <x v="2"/>
    <x v="2810"/>
    <x v="17"/>
  </r>
  <r>
    <x v="36"/>
    <x v="2"/>
    <x v="2804"/>
    <x v="2"/>
  </r>
  <r>
    <x v="36"/>
    <x v="2"/>
    <x v="2811"/>
    <x v="20"/>
  </r>
  <r>
    <x v="36"/>
    <x v="2"/>
    <x v="2807"/>
    <x v="2"/>
  </r>
  <r>
    <x v="36"/>
    <x v="2"/>
    <x v="303"/>
    <x v="10"/>
  </r>
  <r>
    <x v="36"/>
    <x v="2"/>
    <x v="2812"/>
    <x v="2"/>
  </r>
  <r>
    <x v="36"/>
    <x v="2"/>
    <x v="2813"/>
    <x v="9"/>
  </r>
  <r>
    <x v="36"/>
    <x v="2"/>
    <x v="2814"/>
    <x v="2"/>
  </r>
  <r>
    <x v="36"/>
    <x v="2"/>
    <x v="2815"/>
    <x v="2"/>
  </r>
  <r>
    <x v="36"/>
    <x v="2"/>
    <x v="2816"/>
    <x v="6"/>
  </r>
  <r>
    <x v="36"/>
    <x v="2"/>
    <x v="2817"/>
    <x v="2"/>
  </r>
  <r>
    <x v="36"/>
    <x v="2"/>
    <x v="2818"/>
    <x v="6"/>
  </r>
  <r>
    <x v="36"/>
    <x v="2"/>
    <x v="2819"/>
    <x v="6"/>
  </r>
  <r>
    <x v="36"/>
    <x v="2"/>
    <x v="2820"/>
    <x v="25"/>
  </r>
  <r>
    <x v="36"/>
    <x v="2"/>
    <x v="2821"/>
    <x v="25"/>
  </r>
  <r>
    <x v="36"/>
    <x v="2"/>
    <x v="2822"/>
    <x v="25"/>
  </r>
  <r>
    <x v="36"/>
    <x v="2"/>
    <x v="2823"/>
    <x v="3"/>
  </r>
  <r>
    <x v="36"/>
    <x v="2"/>
    <x v="2824"/>
    <x v="3"/>
  </r>
  <r>
    <x v="36"/>
    <x v="2"/>
    <x v="1092"/>
    <x v="21"/>
  </r>
  <r>
    <x v="36"/>
    <x v="2"/>
    <x v="2823"/>
    <x v="6"/>
  </r>
  <r>
    <x v="36"/>
    <x v="2"/>
    <x v="2814"/>
    <x v="2"/>
  </r>
  <r>
    <x v="36"/>
    <x v="2"/>
    <x v="2825"/>
    <x v="25"/>
  </r>
  <r>
    <x v="36"/>
    <x v="2"/>
    <x v="2826"/>
    <x v="19"/>
  </r>
  <r>
    <x v="36"/>
    <x v="2"/>
    <x v="2827"/>
    <x v="18"/>
  </r>
  <r>
    <x v="36"/>
    <x v="2"/>
    <x v="2818"/>
    <x v="6"/>
  </r>
  <r>
    <x v="36"/>
    <x v="2"/>
    <x v="2828"/>
    <x v="9"/>
  </r>
  <r>
    <x v="36"/>
    <x v="2"/>
    <x v="2829"/>
    <x v="21"/>
  </r>
  <r>
    <x v="36"/>
    <x v="2"/>
    <x v="2830"/>
    <x v="6"/>
  </r>
  <r>
    <x v="36"/>
    <x v="2"/>
    <x v="2831"/>
    <x v="5"/>
  </r>
  <r>
    <x v="36"/>
    <x v="0"/>
    <x v="2411"/>
    <x v="9"/>
  </r>
  <r>
    <x v="36"/>
    <x v="0"/>
    <x v="2832"/>
    <x v="18"/>
  </r>
  <r>
    <x v="36"/>
    <x v="0"/>
    <x v="2268"/>
    <x v="13"/>
  </r>
  <r>
    <x v="36"/>
    <x v="0"/>
    <x v="2833"/>
    <x v="21"/>
  </r>
  <r>
    <x v="36"/>
    <x v="0"/>
    <x v="2834"/>
    <x v="17"/>
  </r>
  <r>
    <x v="36"/>
    <x v="0"/>
    <x v="2835"/>
    <x v="25"/>
  </r>
  <r>
    <x v="36"/>
    <x v="0"/>
    <x v="2834"/>
    <x v="22"/>
  </r>
  <r>
    <x v="36"/>
    <x v="2"/>
    <x v="2836"/>
    <x v="19"/>
  </r>
  <r>
    <x v="36"/>
    <x v="2"/>
    <x v="2837"/>
    <x v="17"/>
  </r>
  <r>
    <x v="36"/>
    <x v="2"/>
    <x v="2838"/>
    <x v="17"/>
  </r>
  <r>
    <x v="36"/>
    <x v="2"/>
    <x v="2839"/>
    <x v="20"/>
  </r>
  <r>
    <x v="36"/>
    <x v="2"/>
    <x v="2840"/>
    <x v="17"/>
  </r>
  <r>
    <x v="36"/>
    <x v="2"/>
    <x v="2836"/>
    <x v="17"/>
  </r>
  <r>
    <x v="36"/>
    <x v="2"/>
    <x v="2841"/>
    <x v="18"/>
  </r>
  <r>
    <x v="36"/>
    <x v="2"/>
    <x v="2842"/>
    <x v="6"/>
  </r>
  <r>
    <x v="36"/>
    <x v="2"/>
    <x v="2841"/>
    <x v="19"/>
  </r>
  <r>
    <x v="36"/>
    <x v="2"/>
    <x v="2817"/>
    <x v="17"/>
  </r>
  <r>
    <x v="36"/>
    <x v="2"/>
    <x v="2818"/>
    <x v="20"/>
  </r>
  <r>
    <x v="36"/>
    <x v="2"/>
    <x v="2839"/>
    <x v="6"/>
  </r>
  <r>
    <x v="36"/>
    <x v="2"/>
    <x v="2843"/>
    <x v="17"/>
  </r>
  <r>
    <x v="36"/>
    <x v="2"/>
    <x v="2844"/>
    <x v="17"/>
  </r>
  <r>
    <x v="36"/>
    <x v="2"/>
    <x v="2845"/>
    <x v="3"/>
  </r>
  <r>
    <x v="37"/>
    <x v="0"/>
    <x v="987"/>
    <x v="4"/>
  </r>
  <r>
    <x v="37"/>
    <x v="0"/>
    <x v="2846"/>
    <x v="8"/>
  </r>
  <r>
    <x v="37"/>
    <x v="0"/>
    <x v="987"/>
    <x v="3"/>
  </r>
  <r>
    <x v="37"/>
    <x v="2"/>
    <x v="2847"/>
    <x v="18"/>
  </r>
  <r>
    <x v="37"/>
    <x v="2"/>
    <x v="2847"/>
    <x v="20"/>
  </r>
  <r>
    <x v="37"/>
    <x v="2"/>
    <x v="1794"/>
    <x v="6"/>
  </r>
  <r>
    <x v="37"/>
    <x v="2"/>
    <x v="1794"/>
    <x v="6"/>
  </r>
  <r>
    <x v="37"/>
    <x v="2"/>
    <x v="402"/>
    <x v="2"/>
  </r>
  <r>
    <x v="37"/>
    <x v="2"/>
    <x v="2200"/>
    <x v="25"/>
  </r>
  <r>
    <x v="37"/>
    <x v="2"/>
    <x v="2848"/>
    <x v="25"/>
  </r>
  <r>
    <x v="37"/>
    <x v="2"/>
    <x v="1898"/>
    <x v="18"/>
  </r>
  <r>
    <x v="37"/>
    <x v="2"/>
    <x v="2849"/>
    <x v="3"/>
  </r>
  <r>
    <x v="37"/>
    <x v="2"/>
    <x v="139"/>
    <x v="18"/>
  </r>
  <r>
    <x v="37"/>
    <x v="2"/>
    <x v="2850"/>
    <x v="2"/>
  </r>
  <r>
    <x v="37"/>
    <x v="2"/>
    <x v="2851"/>
    <x v="21"/>
  </r>
  <r>
    <x v="37"/>
    <x v="2"/>
    <x v="2843"/>
    <x v="20"/>
  </r>
  <r>
    <x v="37"/>
    <x v="2"/>
    <x v="2852"/>
    <x v="1"/>
  </r>
  <r>
    <x v="37"/>
    <x v="2"/>
    <x v="2853"/>
    <x v="17"/>
  </r>
  <r>
    <x v="37"/>
    <x v="2"/>
    <x v="78"/>
    <x v="6"/>
  </r>
  <r>
    <x v="37"/>
    <x v="2"/>
    <x v="2854"/>
    <x v="6"/>
  </r>
  <r>
    <x v="37"/>
    <x v="2"/>
    <x v="2174"/>
    <x v="9"/>
  </r>
  <r>
    <x v="37"/>
    <x v="2"/>
    <x v="2173"/>
    <x v="25"/>
  </r>
  <r>
    <x v="37"/>
    <x v="2"/>
    <x v="2855"/>
    <x v="21"/>
  </r>
  <r>
    <x v="37"/>
    <x v="2"/>
    <x v="2856"/>
    <x v="25"/>
  </r>
  <r>
    <x v="37"/>
    <x v="2"/>
    <x v="2857"/>
    <x v="18"/>
  </r>
  <r>
    <x v="37"/>
    <x v="2"/>
    <x v="2858"/>
    <x v="21"/>
  </r>
  <r>
    <x v="37"/>
    <x v="2"/>
    <x v="2859"/>
    <x v="18"/>
  </r>
  <r>
    <x v="37"/>
    <x v="2"/>
    <x v="2860"/>
    <x v="25"/>
  </r>
  <r>
    <x v="37"/>
    <x v="0"/>
    <x v="2858"/>
    <x v="2"/>
  </r>
  <r>
    <x v="37"/>
    <x v="0"/>
    <x v="2861"/>
    <x v="8"/>
  </r>
  <r>
    <x v="37"/>
    <x v="0"/>
    <x v="2862"/>
    <x v="8"/>
  </r>
  <r>
    <x v="37"/>
    <x v="0"/>
    <x v="562"/>
    <x v="21"/>
  </r>
  <r>
    <x v="37"/>
    <x v="0"/>
    <x v="2863"/>
    <x v="6"/>
  </r>
  <r>
    <x v="37"/>
    <x v="0"/>
    <x v="2864"/>
    <x v="10"/>
  </r>
  <r>
    <x v="37"/>
    <x v="0"/>
    <x v="2865"/>
    <x v="2"/>
  </r>
  <r>
    <x v="37"/>
    <x v="2"/>
    <x v="2866"/>
    <x v="9"/>
  </r>
  <r>
    <x v="37"/>
    <x v="2"/>
    <x v="2867"/>
    <x v="22"/>
  </r>
  <r>
    <x v="37"/>
    <x v="2"/>
    <x v="2207"/>
    <x v="1"/>
  </r>
  <r>
    <x v="37"/>
    <x v="2"/>
    <x v="2868"/>
    <x v="9"/>
  </r>
  <r>
    <x v="37"/>
    <x v="2"/>
    <x v="2869"/>
    <x v="3"/>
  </r>
  <r>
    <x v="37"/>
    <x v="2"/>
    <x v="2870"/>
    <x v="2"/>
  </r>
  <r>
    <x v="37"/>
    <x v="2"/>
    <x v="2871"/>
    <x v="3"/>
  </r>
  <r>
    <x v="37"/>
    <x v="2"/>
    <x v="388"/>
    <x v="20"/>
  </r>
  <r>
    <x v="37"/>
    <x v="2"/>
    <x v="2872"/>
    <x v="20"/>
  </r>
  <r>
    <x v="37"/>
    <x v="2"/>
    <x v="2873"/>
    <x v="25"/>
  </r>
  <r>
    <x v="37"/>
    <x v="2"/>
    <x v="2874"/>
    <x v="9"/>
  </r>
  <r>
    <x v="37"/>
    <x v="2"/>
    <x v="2875"/>
    <x v="20"/>
  </r>
  <r>
    <x v="37"/>
    <x v="2"/>
    <x v="2876"/>
    <x v="2"/>
  </r>
  <r>
    <x v="37"/>
    <x v="2"/>
    <x v="2877"/>
    <x v="10"/>
  </r>
  <r>
    <x v="37"/>
    <x v="2"/>
    <x v="2878"/>
    <x v="10"/>
  </r>
  <r>
    <x v="37"/>
    <x v="2"/>
    <x v="174"/>
    <x v="17"/>
  </r>
  <r>
    <x v="37"/>
    <x v="0"/>
    <x v="2879"/>
    <x v="3"/>
  </r>
  <r>
    <x v="37"/>
    <x v="0"/>
    <x v="404"/>
    <x v="20"/>
  </r>
  <r>
    <x v="37"/>
    <x v="0"/>
    <x v="280"/>
    <x v="18"/>
  </r>
  <r>
    <x v="37"/>
    <x v="0"/>
    <x v="2880"/>
    <x v="20"/>
  </r>
  <r>
    <x v="37"/>
    <x v="0"/>
    <x v="2881"/>
    <x v="20"/>
  </r>
  <r>
    <x v="37"/>
    <x v="0"/>
    <x v="1496"/>
    <x v="17"/>
  </r>
  <r>
    <x v="37"/>
    <x v="0"/>
    <x v="439"/>
    <x v="18"/>
  </r>
  <r>
    <x v="37"/>
    <x v="0"/>
    <x v="1496"/>
    <x v="17"/>
  </r>
  <r>
    <x v="37"/>
    <x v="0"/>
    <x v="294"/>
    <x v="21"/>
  </r>
  <r>
    <x v="37"/>
    <x v="0"/>
    <x v="2882"/>
    <x v="19"/>
  </r>
  <r>
    <x v="37"/>
    <x v="0"/>
    <x v="441"/>
    <x v="18"/>
  </r>
  <r>
    <x v="37"/>
    <x v="0"/>
    <x v="2878"/>
    <x v="6"/>
  </r>
  <r>
    <x v="37"/>
    <x v="0"/>
    <x v="693"/>
    <x v="18"/>
  </r>
  <r>
    <x v="37"/>
    <x v="0"/>
    <x v="266"/>
    <x v="22"/>
  </r>
  <r>
    <x v="37"/>
    <x v="0"/>
    <x v="1204"/>
    <x v="3"/>
  </r>
  <r>
    <x v="37"/>
    <x v="0"/>
    <x v="2883"/>
    <x v="17"/>
  </r>
  <r>
    <x v="37"/>
    <x v="0"/>
    <x v="408"/>
    <x v="17"/>
  </r>
  <r>
    <x v="37"/>
    <x v="0"/>
    <x v="2884"/>
    <x v="25"/>
  </r>
  <r>
    <x v="37"/>
    <x v="0"/>
    <x v="2885"/>
    <x v="3"/>
  </r>
  <r>
    <x v="37"/>
    <x v="0"/>
    <x v="2886"/>
    <x v="1"/>
  </r>
  <r>
    <x v="37"/>
    <x v="0"/>
    <x v="2887"/>
    <x v="9"/>
  </r>
  <r>
    <x v="37"/>
    <x v="0"/>
    <x v="2888"/>
    <x v="21"/>
  </r>
  <r>
    <x v="37"/>
    <x v="0"/>
    <x v="145"/>
    <x v="6"/>
  </r>
  <r>
    <x v="37"/>
    <x v="0"/>
    <x v="987"/>
    <x v="13"/>
  </r>
  <r>
    <x v="37"/>
    <x v="0"/>
    <x v="2207"/>
    <x v="16"/>
  </r>
  <r>
    <x v="37"/>
    <x v="0"/>
    <x v="2889"/>
    <x v="9"/>
  </r>
  <r>
    <x v="37"/>
    <x v="0"/>
    <x v="2887"/>
    <x v="11"/>
  </r>
  <r>
    <x v="37"/>
    <x v="0"/>
    <x v="2890"/>
    <x v="17"/>
  </r>
  <r>
    <x v="37"/>
    <x v="0"/>
    <x v="2179"/>
    <x v="19"/>
  </r>
  <r>
    <x v="37"/>
    <x v="0"/>
    <x v="426"/>
    <x v="18"/>
  </r>
  <r>
    <x v="37"/>
    <x v="0"/>
    <x v="438"/>
    <x v="19"/>
  </r>
  <r>
    <x v="38"/>
    <x v="1"/>
    <x v="2891"/>
    <x v="23"/>
  </r>
  <r>
    <x v="38"/>
    <x v="2"/>
    <x v="2892"/>
    <x v="23"/>
  </r>
  <r>
    <x v="38"/>
    <x v="2"/>
    <x v="2893"/>
    <x v="4"/>
  </r>
  <r>
    <x v="38"/>
    <x v="2"/>
    <x v="2894"/>
    <x v="2"/>
  </r>
  <r>
    <x v="38"/>
    <x v="2"/>
    <x v="2894"/>
    <x v="18"/>
  </r>
  <r>
    <x v="38"/>
    <x v="2"/>
    <x v="2894"/>
    <x v="17"/>
  </r>
  <r>
    <x v="38"/>
    <x v="2"/>
    <x v="2893"/>
    <x v="0"/>
  </r>
  <r>
    <x v="38"/>
    <x v="1"/>
    <x v="2895"/>
    <x v="16"/>
  </r>
  <r>
    <x v="38"/>
    <x v="1"/>
    <x v="2896"/>
    <x v="3"/>
  </r>
  <r>
    <x v="38"/>
    <x v="1"/>
    <x v="2897"/>
    <x v="16"/>
  </r>
  <r>
    <x v="38"/>
    <x v="1"/>
    <x v="2897"/>
    <x v="1"/>
  </r>
  <r>
    <x v="38"/>
    <x v="0"/>
    <x v="2898"/>
    <x v="8"/>
  </r>
  <r>
    <x v="38"/>
    <x v="1"/>
    <x v="2897"/>
    <x v="23"/>
  </r>
  <r>
    <x v="38"/>
    <x v="1"/>
    <x v="2897"/>
    <x v="16"/>
  </r>
  <r>
    <x v="38"/>
    <x v="0"/>
    <x v="2898"/>
    <x v="12"/>
  </r>
  <r>
    <x v="38"/>
    <x v="2"/>
    <x v="2899"/>
    <x v="0"/>
  </r>
  <r>
    <x v="38"/>
    <x v="2"/>
    <x v="2899"/>
    <x v="7"/>
  </r>
  <r>
    <x v="38"/>
    <x v="1"/>
    <x v="2900"/>
    <x v="5"/>
  </r>
  <r>
    <x v="38"/>
    <x v="1"/>
    <x v="2900"/>
    <x v="4"/>
  </r>
  <r>
    <x v="38"/>
    <x v="1"/>
    <x v="2897"/>
    <x v="16"/>
  </r>
  <r>
    <x v="38"/>
    <x v="1"/>
    <x v="2901"/>
    <x v="0"/>
  </r>
  <r>
    <x v="38"/>
    <x v="2"/>
    <x v="2902"/>
    <x v="0"/>
  </r>
  <r>
    <x v="38"/>
    <x v="1"/>
    <x v="2903"/>
    <x v="4"/>
  </r>
  <r>
    <x v="38"/>
    <x v="2"/>
    <x v="2902"/>
    <x v="14"/>
  </r>
  <r>
    <x v="38"/>
    <x v="1"/>
    <x v="2904"/>
    <x v="1"/>
  </r>
  <r>
    <x v="38"/>
    <x v="1"/>
    <x v="2903"/>
    <x v="8"/>
  </r>
  <r>
    <x v="38"/>
    <x v="2"/>
    <x v="2758"/>
    <x v="8"/>
  </r>
  <r>
    <x v="38"/>
    <x v="1"/>
    <x v="2904"/>
    <x v="11"/>
  </r>
  <r>
    <x v="38"/>
    <x v="1"/>
    <x v="2905"/>
    <x v="23"/>
  </r>
  <r>
    <x v="38"/>
    <x v="0"/>
    <x v="2906"/>
    <x v="7"/>
  </r>
  <r>
    <x v="38"/>
    <x v="0"/>
    <x v="2906"/>
    <x v="7"/>
  </r>
  <r>
    <x v="38"/>
    <x v="0"/>
    <x v="2907"/>
    <x v="10"/>
  </r>
  <r>
    <x v="38"/>
    <x v="1"/>
    <x v="2908"/>
    <x v="20"/>
  </r>
  <r>
    <x v="38"/>
    <x v="1"/>
    <x v="2909"/>
    <x v="12"/>
  </r>
  <r>
    <x v="38"/>
    <x v="1"/>
    <x v="2910"/>
    <x v="2"/>
  </r>
  <r>
    <x v="38"/>
    <x v="1"/>
    <x v="2910"/>
    <x v="21"/>
  </r>
  <r>
    <x v="38"/>
    <x v="1"/>
    <x v="2911"/>
    <x v="4"/>
  </r>
  <r>
    <x v="38"/>
    <x v="1"/>
    <x v="2912"/>
    <x v="10"/>
  </r>
  <r>
    <x v="38"/>
    <x v="1"/>
    <x v="2913"/>
    <x v="5"/>
  </r>
  <r>
    <x v="38"/>
    <x v="1"/>
    <x v="2914"/>
    <x v="2"/>
  </r>
  <r>
    <x v="38"/>
    <x v="1"/>
    <x v="2914"/>
    <x v="18"/>
  </r>
  <r>
    <x v="38"/>
    <x v="2"/>
    <x v="2902"/>
    <x v="5"/>
  </r>
  <r>
    <x v="38"/>
    <x v="2"/>
    <x v="2902"/>
    <x v="5"/>
  </r>
  <r>
    <x v="38"/>
    <x v="1"/>
    <x v="2915"/>
    <x v="14"/>
  </r>
  <r>
    <x v="38"/>
    <x v="2"/>
    <x v="2892"/>
    <x v="1"/>
  </r>
  <r>
    <x v="38"/>
    <x v="2"/>
    <x v="2916"/>
    <x v="0"/>
  </r>
  <r>
    <x v="38"/>
    <x v="1"/>
    <x v="2917"/>
    <x v="10"/>
  </r>
  <r>
    <x v="38"/>
    <x v="1"/>
    <x v="2918"/>
    <x v="3"/>
  </r>
  <r>
    <x v="38"/>
    <x v="2"/>
    <x v="2919"/>
    <x v="9"/>
  </r>
  <r>
    <x v="38"/>
    <x v="2"/>
    <x v="2919"/>
    <x v="2"/>
  </r>
  <r>
    <x v="38"/>
    <x v="0"/>
    <x v="2920"/>
    <x v="4"/>
  </r>
  <r>
    <x v="38"/>
    <x v="2"/>
    <x v="2921"/>
    <x v="2"/>
  </r>
  <r>
    <x v="38"/>
    <x v="2"/>
    <x v="2922"/>
    <x v="16"/>
  </r>
  <r>
    <x v="38"/>
    <x v="2"/>
    <x v="2921"/>
    <x v="0"/>
  </r>
  <r>
    <x v="38"/>
    <x v="1"/>
    <x v="2923"/>
    <x v="21"/>
  </r>
  <r>
    <x v="38"/>
    <x v="2"/>
    <x v="2924"/>
    <x v="8"/>
  </r>
  <r>
    <x v="38"/>
    <x v="0"/>
    <x v="2906"/>
    <x v="7"/>
  </r>
  <r>
    <x v="38"/>
    <x v="2"/>
    <x v="2924"/>
    <x v="11"/>
  </r>
  <r>
    <x v="38"/>
    <x v="2"/>
    <x v="2925"/>
    <x v="1"/>
  </r>
  <r>
    <x v="38"/>
    <x v="2"/>
    <x v="2925"/>
    <x v="1"/>
  </r>
  <r>
    <x v="38"/>
    <x v="2"/>
    <x v="2925"/>
    <x v="1"/>
  </r>
  <r>
    <x v="38"/>
    <x v="0"/>
    <x v="2926"/>
    <x v="5"/>
  </r>
  <r>
    <x v="38"/>
    <x v="1"/>
    <x v="2927"/>
    <x v="18"/>
  </r>
  <r>
    <x v="38"/>
    <x v="0"/>
    <x v="2926"/>
    <x v="13"/>
  </r>
  <r>
    <x v="38"/>
    <x v="1"/>
    <x v="2927"/>
    <x v="3"/>
  </r>
  <r>
    <x v="38"/>
    <x v="1"/>
    <x v="2928"/>
    <x v="22"/>
  </r>
  <r>
    <x v="38"/>
    <x v="1"/>
    <x v="2929"/>
    <x v="11"/>
  </r>
  <r>
    <x v="38"/>
    <x v="2"/>
    <x v="2758"/>
    <x v="12"/>
  </r>
  <r>
    <x v="38"/>
    <x v="1"/>
    <x v="2930"/>
    <x v="18"/>
  </r>
  <r>
    <x v="38"/>
    <x v="1"/>
    <x v="2931"/>
    <x v="20"/>
  </r>
  <r>
    <x v="38"/>
    <x v="2"/>
    <x v="2932"/>
    <x v="12"/>
  </r>
  <r>
    <x v="38"/>
    <x v="2"/>
    <x v="2932"/>
    <x v="8"/>
  </r>
  <r>
    <x v="38"/>
    <x v="1"/>
    <x v="2933"/>
    <x v="8"/>
  </r>
  <r>
    <x v="38"/>
    <x v="1"/>
    <x v="2933"/>
    <x v="8"/>
  </r>
  <r>
    <x v="38"/>
    <x v="1"/>
    <x v="2934"/>
    <x v="12"/>
  </r>
  <r>
    <x v="38"/>
    <x v="1"/>
    <x v="2934"/>
    <x v="8"/>
  </r>
  <r>
    <x v="38"/>
    <x v="1"/>
    <x v="247"/>
    <x v="3"/>
  </r>
  <r>
    <x v="38"/>
    <x v="1"/>
    <x v="2911"/>
    <x v="6"/>
  </r>
  <r>
    <x v="38"/>
    <x v="1"/>
    <x v="2911"/>
    <x v="20"/>
  </r>
  <r>
    <x v="38"/>
    <x v="2"/>
    <x v="2935"/>
    <x v="11"/>
  </r>
  <r>
    <x v="38"/>
    <x v="2"/>
    <x v="2936"/>
    <x v="11"/>
  </r>
  <r>
    <x v="38"/>
    <x v="1"/>
    <x v="2937"/>
    <x v="0"/>
  </r>
  <r>
    <x v="38"/>
    <x v="2"/>
    <x v="2899"/>
    <x v="5"/>
  </r>
  <r>
    <x v="38"/>
    <x v="0"/>
    <x v="2938"/>
    <x v="13"/>
  </r>
  <r>
    <x v="38"/>
    <x v="0"/>
    <x v="2938"/>
    <x v="13"/>
  </r>
  <r>
    <x v="38"/>
    <x v="0"/>
    <x v="2481"/>
    <x v="13"/>
  </r>
  <r>
    <x v="38"/>
    <x v="1"/>
    <x v="2939"/>
    <x v="13"/>
  </r>
  <r>
    <x v="38"/>
    <x v="2"/>
    <x v="2940"/>
    <x v="12"/>
  </r>
  <r>
    <x v="38"/>
    <x v="2"/>
    <x v="2941"/>
    <x v="23"/>
  </r>
  <r>
    <x v="38"/>
    <x v="0"/>
    <x v="2942"/>
    <x v="5"/>
  </r>
  <r>
    <x v="38"/>
    <x v="0"/>
    <x v="2942"/>
    <x v="4"/>
  </r>
  <r>
    <x v="38"/>
    <x v="0"/>
    <x v="2943"/>
    <x v="8"/>
  </r>
  <r>
    <x v="38"/>
    <x v="0"/>
    <x v="2944"/>
    <x v="8"/>
  </r>
  <r>
    <x v="38"/>
    <x v="0"/>
    <x v="2945"/>
    <x v="4"/>
  </r>
  <r>
    <x v="38"/>
    <x v="0"/>
    <x v="2946"/>
    <x v="5"/>
  </r>
  <r>
    <x v="38"/>
    <x v="2"/>
    <x v="2947"/>
    <x v="12"/>
  </r>
  <r>
    <x v="38"/>
    <x v="2"/>
    <x v="2948"/>
    <x v="5"/>
  </r>
  <r>
    <x v="38"/>
    <x v="2"/>
    <x v="2949"/>
    <x v="1"/>
  </r>
  <r>
    <x v="38"/>
    <x v="0"/>
    <x v="2950"/>
    <x v="13"/>
  </r>
  <r>
    <x v="38"/>
    <x v="2"/>
    <x v="2951"/>
    <x v="23"/>
  </r>
  <r>
    <x v="38"/>
    <x v="0"/>
    <x v="2952"/>
    <x v="13"/>
  </r>
  <r>
    <x v="38"/>
    <x v="0"/>
    <x v="2950"/>
    <x v="13"/>
  </r>
  <r>
    <x v="38"/>
    <x v="0"/>
    <x v="2946"/>
    <x v="5"/>
  </r>
  <r>
    <x v="38"/>
    <x v="2"/>
    <x v="2953"/>
    <x v="25"/>
  </r>
  <r>
    <x v="38"/>
    <x v="1"/>
    <x v="2954"/>
    <x v="21"/>
  </r>
  <r>
    <x v="38"/>
    <x v="0"/>
    <x v="2955"/>
    <x v="21"/>
  </r>
  <r>
    <x v="38"/>
    <x v="0"/>
    <x v="2956"/>
    <x v="21"/>
  </r>
  <r>
    <x v="38"/>
    <x v="0"/>
    <x v="2957"/>
    <x v="20"/>
  </r>
  <r>
    <x v="38"/>
    <x v="0"/>
    <x v="2958"/>
    <x v="1"/>
  </r>
  <r>
    <x v="38"/>
    <x v="0"/>
    <x v="930"/>
    <x v="1"/>
  </r>
  <r>
    <x v="38"/>
    <x v="0"/>
    <x v="2959"/>
    <x v="1"/>
  </r>
  <r>
    <x v="38"/>
    <x v="0"/>
    <x v="2960"/>
    <x v="18"/>
  </r>
  <r>
    <x v="38"/>
    <x v="0"/>
    <x v="2483"/>
    <x v="21"/>
  </r>
  <r>
    <x v="38"/>
    <x v="0"/>
    <x v="2961"/>
    <x v="19"/>
  </r>
  <r>
    <x v="38"/>
    <x v="0"/>
    <x v="2959"/>
    <x v="8"/>
  </r>
  <r>
    <x v="38"/>
    <x v="2"/>
    <x v="2902"/>
    <x v="5"/>
  </r>
  <r>
    <x v="38"/>
    <x v="2"/>
    <x v="2924"/>
    <x v="8"/>
  </r>
  <r>
    <x v="38"/>
    <x v="2"/>
    <x v="2962"/>
    <x v="2"/>
  </r>
  <r>
    <x v="38"/>
    <x v="2"/>
    <x v="2962"/>
    <x v="21"/>
  </r>
  <r>
    <x v="38"/>
    <x v="2"/>
    <x v="2925"/>
    <x v="11"/>
  </r>
  <r>
    <x v="38"/>
    <x v="0"/>
    <x v="2963"/>
    <x v="14"/>
  </r>
  <r>
    <x v="38"/>
    <x v="2"/>
    <x v="2964"/>
    <x v="12"/>
  </r>
  <r>
    <x v="38"/>
    <x v="2"/>
    <x v="2965"/>
    <x v="23"/>
  </r>
  <r>
    <x v="38"/>
    <x v="2"/>
    <x v="2951"/>
    <x v="23"/>
  </r>
  <r>
    <x v="38"/>
    <x v="2"/>
    <x v="2966"/>
    <x v="11"/>
  </r>
  <r>
    <x v="38"/>
    <x v="2"/>
    <x v="2967"/>
    <x v="23"/>
  </r>
  <r>
    <x v="38"/>
    <x v="2"/>
    <x v="230"/>
    <x v="16"/>
  </r>
  <r>
    <x v="38"/>
    <x v="2"/>
    <x v="2968"/>
    <x v="13"/>
  </r>
  <r>
    <x v="38"/>
    <x v="2"/>
    <x v="436"/>
    <x v="12"/>
  </r>
  <r>
    <x v="38"/>
    <x v="2"/>
    <x v="1203"/>
    <x v="25"/>
  </r>
  <r>
    <x v="38"/>
    <x v="2"/>
    <x v="2969"/>
    <x v="25"/>
  </r>
  <r>
    <x v="38"/>
    <x v="2"/>
    <x v="2970"/>
    <x v="12"/>
  </r>
  <r>
    <x v="38"/>
    <x v="2"/>
    <x v="1203"/>
    <x v="18"/>
  </r>
  <r>
    <x v="38"/>
    <x v="2"/>
    <x v="2885"/>
    <x v="12"/>
  </r>
  <r>
    <x v="38"/>
    <x v="2"/>
    <x v="386"/>
    <x v="11"/>
  </r>
  <r>
    <x v="38"/>
    <x v="2"/>
    <x v="465"/>
    <x v="8"/>
  </r>
  <r>
    <x v="38"/>
    <x v="2"/>
    <x v="2971"/>
    <x v="12"/>
  </r>
  <r>
    <x v="38"/>
    <x v="2"/>
    <x v="2972"/>
    <x v="8"/>
  </r>
  <r>
    <x v="38"/>
    <x v="2"/>
    <x v="2973"/>
    <x v="8"/>
  </r>
  <r>
    <x v="38"/>
    <x v="2"/>
    <x v="2974"/>
    <x v="12"/>
  </r>
  <r>
    <x v="38"/>
    <x v="0"/>
    <x v="2975"/>
    <x v="6"/>
  </r>
  <r>
    <x v="38"/>
    <x v="0"/>
    <x v="2976"/>
    <x v="22"/>
  </r>
  <r>
    <x v="38"/>
    <x v="0"/>
    <x v="674"/>
    <x v="17"/>
  </r>
  <r>
    <x v="38"/>
    <x v="0"/>
    <x v="2977"/>
    <x v="18"/>
  </r>
  <r>
    <x v="38"/>
    <x v="0"/>
    <x v="2616"/>
    <x v="11"/>
  </r>
  <r>
    <x v="38"/>
    <x v="0"/>
    <x v="2978"/>
    <x v="10"/>
  </r>
  <r>
    <x v="38"/>
    <x v="2"/>
    <x v="2979"/>
    <x v="19"/>
  </r>
  <r>
    <x v="38"/>
    <x v="0"/>
    <x v="761"/>
    <x v="24"/>
  </r>
  <r>
    <x v="38"/>
    <x v="0"/>
    <x v="1586"/>
    <x v="17"/>
  </r>
  <r>
    <x v="38"/>
    <x v="0"/>
    <x v="2271"/>
    <x v="4"/>
  </r>
  <r>
    <x v="38"/>
    <x v="0"/>
    <x v="2980"/>
    <x v="11"/>
  </r>
  <r>
    <x v="38"/>
    <x v="0"/>
    <x v="465"/>
    <x v="11"/>
  </r>
  <r>
    <x v="38"/>
    <x v="0"/>
    <x v="273"/>
    <x v="23"/>
  </r>
  <r>
    <x v="38"/>
    <x v="1"/>
    <x v="2981"/>
    <x v="13"/>
  </r>
  <r>
    <x v="38"/>
    <x v="0"/>
    <x v="2982"/>
    <x v="23"/>
  </r>
  <r>
    <x v="38"/>
    <x v="1"/>
    <x v="1794"/>
    <x v="11"/>
  </r>
  <r>
    <x v="38"/>
    <x v="1"/>
    <x v="1203"/>
    <x v="16"/>
  </r>
  <r>
    <x v="38"/>
    <x v="0"/>
    <x v="2107"/>
    <x v="18"/>
  </r>
  <r>
    <x v="38"/>
    <x v="1"/>
    <x v="2983"/>
    <x v="23"/>
  </r>
  <r>
    <x v="38"/>
    <x v="0"/>
    <x v="2984"/>
    <x v="18"/>
  </r>
  <r>
    <x v="38"/>
    <x v="1"/>
    <x v="409"/>
    <x v="16"/>
  </r>
  <r>
    <x v="38"/>
    <x v="0"/>
    <x v="2985"/>
    <x v="21"/>
  </r>
  <r>
    <x v="38"/>
    <x v="0"/>
    <x v="2986"/>
    <x v="21"/>
  </r>
  <r>
    <x v="38"/>
    <x v="1"/>
    <x v="453"/>
    <x v="16"/>
  </r>
  <r>
    <x v="38"/>
    <x v="1"/>
    <x v="2987"/>
    <x v="1"/>
  </r>
  <r>
    <x v="38"/>
    <x v="0"/>
    <x v="2988"/>
    <x v="2"/>
  </r>
  <r>
    <x v="38"/>
    <x v="0"/>
    <x v="2989"/>
    <x v="16"/>
  </r>
  <r>
    <x v="38"/>
    <x v="0"/>
    <x v="2990"/>
    <x v="2"/>
  </r>
  <r>
    <x v="38"/>
    <x v="1"/>
    <x v="199"/>
    <x v="10"/>
  </r>
  <r>
    <x v="38"/>
    <x v="0"/>
    <x v="2991"/>
    <x v="10"/>
  </r>
  <r>
    <x v="39"/>
    <x v="0"/>
    <x v="2992"/>
    <x v="18"/>
  </r>
  <r>
    <x v="39"/>
    <x v="0"/>
    <x v="2993"/>
    <x v="19"/>
  </r>
  <r>
    <x v="39"/>
    <x v="2"/>
    <x v="2994"/>
    <x v="18"/>
  </r>
  <r>
    <x v="39"/>
    <x v="0"/>
    <x v="2995"/>
    <x v="10"/>
  </r>
  <r>
    <x v="39"/>
    <x v="0"/>
    <x v="2995"/>
    <x v="2"/>
  </r>
  <r>
    <x v="39"/>
    <x v="2"/>
    <x v="2447"/>
    <x v="6"/>
  </r>
  <r>
    <x v="39"/>
    <x v="2"/>
    <x v="2996"/>
    <x v="20"/>
  </r>
  <r>
    <x v="39"/>
    <x v="2"/>
    <x v="2447"/>
    <x v="3"/>
  </r>
  <r>
    <x v="39"/>
    <x v="2"/>
    <x v="2997"/>
    <x v="18"/>
  </r>
  <r>
    <x v="39"/>
    <x v="2"/>
    <x v="2998"/>
    <x v="17"/>
  </r>
  <r>
    <x v="39"/>
    <x v="2"/>
    <x v="2999"/>
    <x v="6"/>
  </r>
  <r>
    <x v="39"/>
    <x v="2"/>
    <x v="3000"/>
    <x v="19"/>
  </r>
  <r>
    <x v="39"/>
    <x v="2"/>
    <x v="3001"/>
    <x v="6"/>
  </r>
  <r>
    <x v="39"/>
    <x v="2"/>
    <x v="3002"/>
    <x v="20"/>
  </r>
  <r>
    <x v="39"/>
    <x v="2"/>
    <x v="3003"/>
    <x v="19"/>
  </r>
  <r>
    <x v="39"/>
    <x v="2"/>
    <x v="275"/>
    <x v="20"/>
  </r>
  <r>
    <x v="39"/>
    <x v="2"/>
    <x v="3003"/>
    <x v="18"/>
  </r>
  <r>
    <x v="39"/>
    <x v="2"/>
    <x v="2347"/>
    <x v="19"/>
  </r>
  <r>
    <x v="39"/>
    <x v="2"/>
    <x v="3004"/>
    <x v="22"/>
  </r>
  <r>
    <x v="39"/>
    <x v="2"/>
    <x v="3005"/>
    <x v="10"/>
  </r>
  <r>
    <x v="39"/>
    <x v="2"/>
    <x v="652"/>
    <x v="20"/>
  </r>
  <r>
    <x v="39"/>
    <x v="2"/>
    <x v="3006"/>
    <x v="7"/>
  </r>
  <r>
    <x v="39"/>
    <x v="2"/>
    <x v="3007"/>
    <x v="2"/>
  </r>
  <r>
    <x v="39"/>
    <x v="2"/>
    <x v="3008"/>
    <x v="2"/>
  </r>
  <r>
    <x v="39"/>
    <x v="2"/>
    <x v="3009"/>
    <x v="18"/>
  </r>
  <r>
    <x v="39"/>
    <x v="2"/>
    <x v="3010"/>
    <x v="17"/>
  </r>
  <r>
    <x v="39"/>
    <x v="2"/>
    <x v="3011"/>
    <x v="17"/>
  </r>
  <r>
    <x v="39"/>
    <x v="2"/>
    <x v="3012"/>
    <x v="6"/>
  </r>
  <r>
    <x v="39"/>
    <x v="2"/>
    <x v="2034"/>
    <x v="21"/>
  </r>
  <r>
    <x v="39"/>
    <x v="2"/>
    <x v="1773"/>
    <x v="19"/>
  </r>
  <r>
    <x v="39"/>
    <x v="2"/>
    <x v="3013"/>
    <x v="9"/>
  </r>
  <r>
    <x v="39"/>
    <x v="2"/>
    <x v="3014"/>
    <x v="17"/>
  </r>
  <r>
    <x v="39"/>
    <x v="2"/>
    <x v="294"/>
    <x v="18"/>
  </r>
  <r>
    <x v="39"/>
    <x v="2"/>
    <x v="3015"/>
    <x v="4"/>
  </r>
  <r>
    <x v="39"/>
    <x v="0"/>
    <x v="3016"/>
    <x v="13"/>
  </r>
  <r>
    <x v="39"/>
    <x v="0"/>
    <x v="3016"/>
    <x v="13"/>
  </r>
  <r>
    <x v="40"/>
    <x v="2"/>
    <x v="3017"/>
    <x v="13"/>
  </r>
  <r>
    <x v="40"/>
    <x v="2"/>
    <x v="3018"/>
    <x v="18"/>
  </r>
  <r>
    <x v="40"/>
    <x v="2"/>
    <x v="3019"/>
    <x v="17"/>
  </r>
  <r>
    <x v="40"/>
    <x v="2"/>
    <x v="3019"/>
    <x v="19"/>
  </r>
  <r>
    <x v="40"/>
    <x v="2"/>
    <x v="3019"/>
    <x v="1"/>
  </r>
  <r>
    <x v="40"/>
    <x v="2"/>
    <x v="3019"/>
    <x v="16"/>
  </r>
  <r>
    <x v="40"/>
    <x v="2"/>
    <x v="3019"/>
    <x v="10"/>
  </r>
  <r>
    <x v="40"/>
    <x v="0"/>
    <x v="2217"/>
    <x v="23"/>
  </r>
  <r>
    <x v="40"/>
    <x v="0"/>
    <x v="2217"/>
    <x v="16"/>
  </r>
  <r>
    <x v="40"/>
    <x v="0"/>
    <x v="2217"/>
    <x v="11"/>
  </r>
  <r>
    <x v="40"/>
    <x v="2"/>
    <x v="3018"/>
    <x v="21"/>
  </r>
  <r>
    <x v="40"/>
    <x v="0"/>
    <x v="3020"/>
    <x v="23"/>
  </r>
  <r>
    <x v="40"/>
    <x v="0"/>
    <x v="3021"/>
    <x v="5"/>
  </r>
  <r>
    <x v="40"/>
    <x v="2"/>
    <x v="3022"/>
    <x v="8"/>
  </r>
  <r>
    <x v="40"/>
    <x v="2"/>
    <x v="3023"/>
    <x v="16"/>
  </r>
  <r>
    <x v="40"/>
    <x v="2"/>
    <x v="3023"/>
    <x v="23"/>
  </r>
  <r>
    <x v="40"/>
    <x v="0"/>
    <x v="3021"/>
    <x v="8"/>
  </r>
  <r>
    <x v="40"/>
    <x v="0"/>
    <x v="3024"/>
    <x v="3"/>
  </r>
  <r>
    <x v="40"/>
    <x v="0"/>
    <x v="3024"/>
    <x v="24"/>
  </r>
  <r>
    <x v="40"/>
    <x v="2"/>
    <x v="3025"/>
    <x v="5"/>
  </r>
  <r>
    <x v="40"/>
    <x v="0"/>
    <x v="3026"/>
    <x v="12"/>
  </r>
  <r>
    <x v="40"/>
    <x v="0"/>
    <x v="3027"/>
    <x v="8"/>
  </r>
  <r>
    <x v="40"/>
    <x v="0"/>
    <x v="3028"/>
    <x v="5"/>
  </r>
  <r>
    <x v="40"/>
    <x v="2"/>
    <x v="3022"/>
    <x v="8"/>
  </r>
  <r>
    <x v="40"/>
    <x v="0"/>
    <x v="3029"/>
    <x v="13"/>
  </r>
  <r>
    <x v="40"/>
    <x v="2"/>
    <x v="3030"/>
    <x v="0"/>
  </r>
  <r>
    <x v="40"/>
    <x v="2"/>
    <x v="3031"/>
    <x v="30"/>
  </r>
  <r>
    <x v="40"/>
    <x v="0"/>
    <x v="3027"/>
    <x v="12"/>
  </r>
  <r>
    <x v="40"/>
    <x v="0"/>
    <x v="3032"/>
    <x v="8"/>
  </r>
  <r>
    <x v="40"/>
    <x v="0"/>
    <x v="3027"/>
    <x v="13"/>
  </r>
  <r>
    <x v="40"/>
    <x v="0"/>
    <x v="2217"/>
    <x v="16"/>
  </r>
  <r>
    <x v="40"/>
    <x v="0"/>
    <x v="2217"/>
    <x v="16"/>
  </r>
  <r>
    <x v="40"/>
    <x v="0"/>
    <x v="3033"/>
    <x v="9"/>
  </r>
  <r>
    <x v="40"/>
    <x v="0"/>
    <x v="3034"/>
    <x v="16"/>
  </r>
  <r>
    <x v="40"/>
    <x v="0"/>
    <x v="3034"/>
    <x v="11"/>
  </r>
  <r>
    <x v="40"/>
    <x v="0"/>
    <x v="3035"/>
    <x v="10"/>
  </r>
  <r>
    <x v="40"/>
    <x v="2"/>
    <x v="3025"/>
    <x v="5"/>
  </r>
  <r>
    <x v="40"/>
    <x v="0"/>
    <x v="3036"/>
    <x v="1"/>
  </r>
  <r>
    <x v="40"/>
    <x v="0"/>
    <x v="3034"/>
    <x v="11"/>
  </r>
  <r>
    <x v="40"/>
    <x v="0"/>
    <x v="3037"/>
    <x v="15"/>
  </r>
  <r>
    <x v="40"/>
    <x v="0"/>
    <x v="3038"/>
    <x v="16"/>
  </r>
  <r>
    <x v="40"/>
    <x v="0"/>
    <x v="3039"/>
    <x v="11"/>
  </r>
  <r>
    <x v="40"/>
    <x v="0"/>
    <x v="3040"/>
    <x v="20"/>
  </r>
  <r>
    <x v="40"/>
    <x v="0"/>
    <x v="3041"/>
    <x v="10"/>
  </r>
  <r>
    <x v="40"/>
    <x v="0"/>
    <x v="3024"/>
    <x v="17"/>
  </r>
  <r>
    <x v="40"/>
    <x v="0"/>
    <x v="3042"/>
    <x v="1"/>
  </r>
  <r>
    <x v="40"/>
    <x v="0"/>
    <x v="3043"/>
    <x v="4"/>
  </r>
  <r>
    <x v="40"/>
    <x v="2"/>
    <x v="3044"/>
    <x v="9"/>
  </r>
  <r>
    <x v="40"/>
    <x v="2"/>
    <x v="3044"/>
    <x v="1"/>
  </r>
  <r>
    <x v="40"/>
    <x v="0"/>
    <x v="3045"/>
    <x v="5"/>
  </r>
  <r>
    <x v="40"/>
    <x v="2"/>
    <x v="3046"/>
    <x v="8"/>
  </r>
  <r>
    <x v="40"/>
    <x v="2"/>
    <x v="3046"/>
    <x v="4"/>
  </r>
  <r>
    <x v="40"/>
    <x v="0"/>
    <x v="3047"/>
    <x v="5"/>
  </r>
  <r>
    <x v="40"/>
    <x v="0"/>
    <x v="3048"/>
    <x v="23"/>
  </r>
  <r>
    <x v="40"/>
    <x v="0"/>
    <x v="3049"/>
    <x v="7"/>
  </r>
  <r>
    <x v="40"/>
    <x v="0"/>
    <x v="3050"/>
    <x v="14"/>
  </r>
  <r>
    <x v="40"/>
    <x v="0"/>
    <x v="3051"/>
    <x v="14"/>
  </r>
  <r>
    <x v="40"/>
    <x v="0"/>
    <x v="3052"/>
    <x v="8"/>
  </r>
  <r>
    <x v="40"/>
    <x v="0"/>
    <x v="3050"/>
    <x v="14"/>
  </r>
  <r>
    <x v="40"/>
    <x v="2"/>
    <x v="3053"/>
    <x v="20"/>
  </r>
  <r>
    <x v="40"/>
    <x v="2"/>
    <x v="3054"/>
    <x v="16"/>
  </r>
  <r>
    <x v="40"/>
    <x v="2"/>
    <x v="3055"/>
    <x v="5"/>
  </r>
  <r>
    <x v="40"/>
    <x v="2"/>
    <x v="3056"/>
    <x v="7"/>
  </r>
  <r>
    <x v="40"/>
    <x v="0"/>
    <x v="3057"/>
    <x v="11"/>
  </r>
  <r>
    <x v="40"/>
    <x v="0"/>
    <x v="2257"/>
    <x v="0"/>
  </r>
  <r>
    <x v="40"/>
    <x v="0"/>
    <x v="3058"/>
    <x v="14"/>
  </r>
  <r>
    <x v="40"/>
    <x v="0"/>
    <x v="3059"/>
    <x v="20"/>
  </r>
  <r>
    <x v="40"/>
    <x v="0"/>
    <x v="3060"/>
    <x v="12"/>
  </r>
  <r>
    <x v="40"/>
    <x v="0"/>
    <x v="3059"/>
    <x v="20"/>
  </r>
  <r>
    <x v="40"/>
    <x v="2"/>
    <x v="3061"/>
    <x v="26"/>
  </r>
  <r>
    <x v="40"/>
    <x v="0"/>
    <x v="3062"/>
    <x v="26"/>
  </r>
  <r>
    <x v="40"/>
    <x v="0"/>
    <x v="3063"/>
    <x v="7"/>
  </r>
  <r>
    <x v="40"/>
    <x v="2"/>
    <x v="3064"/>
    <x v="10"/>
  </r>
  <r>
    <x v="40"/>
    <x v="2"/>
    <x v="3064"/>
    <x v="10"/>
  </r>
  <r>
    <x v="40"/>
    <x v="0"/>
    <x v="3065"/>
    <x v="11"/>
  </r>
  <r>
    <x v="40"/>
    <x v="2"/>
    <x v="3066"/>
    <x v="21"/>
  </r>
  <r>
    <x v="40"/>
    <x v="2"/>
    <x v="3067"/>
    <x v="20"/>
  </r>
  <r>
    <x v="40"/>
    <x v="2"/>
    <x v="3019"/>
    <x v="13"/>
  </r>
  <r>
    <x v="40"/>
    <x v="2"/>
    <x v="3068"/>
    <x v="12"/>
  </r>
  <r>
    <x v="40"/>
    <x v="2"/>
    <x v="3069"/>
    <x v="21"/>
  </r>
  <r>
    <x v="40"/>
    <x v="0"/>
    <x v="2197"/>
    <x v="4"/>
  </r>
  <r>
    <x v="40"/>
    <x v="2"/>
    <x v="3070"/>
    <x v="8"/>
  </r>
  <r>
    <x v="40"/>
    <x v="0"/>
    <x v="2197"/>
    <x v="14"/>
  </r>
  <r>
    <x v="40"/>
    <x v="0"/>
    <x v="2197"/>
    <x v="23"/>
  </r>
  <r>
    <x v="40"/>
    <x v="2"/>
    <x v="3071"/>
    <x v="12"/>
  </r>
  <r>
    <x v="40"/>
    <x v="2"/>
    <x v="3072"/>
    <x v="14"/>
  </r>
  <r>
    <x v="40"/>
    <x v="2"/>
    <x v="3073"/>
    <x v="7"/>
  </r>
  <r>
    <x v="40"/>
    <x v="2"/>
    <x v="3074"/>
    <x v="15"/>
  </r>
  <r>
    <x v="40"/>
    <x v="2"/>
    <x v="3075"/>
    <x v="8"/>
  </r>
  <r>
    <x v="40"/>
    <x v="2"/>
    <x v="3076"/>
    <x v="5"/>
  </r>
  <r>
    <x v="40"/>
    <x v="0"/>
    <x v="3077"/>
    <x v="18"/>
  </r>
  <r>
    <x v="40"/>
    <x v="1"/>
    <x v="3078"/>
    <x v="9"/>
  </r>
  <r>
    <x v="40"/>
    <x v="2"/>
    <x v="3079"/>
    <x v="21"/>
  </r>
  <r>
    <x v="40"/>
    <x v="2"/>
    <x v="3079"/>
    <x v="2"/>
  </r>
  <r>
    <x v="40"/>
    <x v="2"/>
    <x v="3079"/>
    <x v="2"/>
  </r>
  <r>
    <x v="40"/>
    <x v="2"/>
    <x v="3079"/>
    <x v="25"/>
  </r>
  <r>
    <x v="40"/>
    <x v="2"/>
    <x v="3080"/>
    <x v="12"/>
  </r>
  <r>
    <x v="40"/>
    <x v="2"/>
    <x v="904"/>
    <x v="23"/>
  </r>
  <r>
    <x v="40"/>
    <x v="2"/>
    <x v="3069"/>
    <x v="18"/>
  </r>
  <r>
    <x v="40"/>
    <x v="0"/>
    <x v="3081"/>
    <x v="12"/>
  </r>
  <r>
    <x v="40"/>
    <x v="2"/>
    <x v="3066"/>
    <x v="18"/>
  </r>
  <r>
    <x v="40"/>
    <x v="0"/>
    <x v="3082"/>
    <x v="19"/>
  </r>
  <r>
    <x v="40"/>
    <x v="0"/>
    <x v="3083"/>
    <x v="15"/>
  </r>
  <r>
    <x v="40"/>
    <x v="2"/>
    <x v="3084"/>
    <x v="11"/>
  </r>
  <r>
    <x v="40"/>
    <x v="2"/>
    <x v="3085"/>
    <x v="4"/>
  </r>
  <r>
    <x v="40"/>
    <x v="2"/>
    <x v="3086"/>
    <x v="5"/>
  </r>
  <r>
    <x v="40"/>
    <x v="2"/>
    <x v="3087"/>
    <x v="11"/>
  </r>
  <r>
    <x v="40"/>
    <x v="2"/>
    <x v="3088"/>
    <x v="9"/>
  </r>
  <r>
    <x v="40"/>
    <x v="2"/>
    <x v="3088"/>
    <x v="9"/>
  </r>
  <r>
    <x v="40"/>
    <x v="2"/>
    <x v="3089"/>
    <x v="1"/>
  </r>
  <r>
    <x v="40"/>
    <x v="2"/>
    <x v="3090"/>
    <x v="21"/>
  </r>
  <r>
    <x v="40"/>
    <x v="2"/>
    <x v="3091"/>
    <x v="1"/>
  </r>
  <r>
    <x v="40"/>
    <x v="2"/>
    <x v="3092"/>
    <x v="11"/>
  </r>
  <r>
    <x v="40"/>
    <x v="2"/>
    <x v="3093"/>
    <x v="12"/>
  </r>
  <r>
    <x v="40"/>
    <x v="0"/>
    <x v="3094"/>
    <x v="2"/>
  </r>
  <r>
    <x v="40"/>
    <x v="2"/>
    <x v="3095"/>
    <x v="12"/>
  </r>
  <r>
    <x v="40"/>
    <x v="2"/>
    <x v="3095"/>
    <x v="12"/>
  </r>
  <r>
    <x v="40"/>
    <x v="2"/>
    <x v="3096"/>
    <x v="8"/>
  </r>
  <r>
    <x v="40"/>
    <x v="2"/>
    <x v="3097"/>
    <x v="6"/>
  </r>
  <r>
    <x v="40"/>
    <x v="2"/>
    <x v="3098"/>
    <x v="20"/>
  </r>
  <r>
    <x v="40"/>
    <x v="0"/>
    <x v="3026"/>
    <x v="20"/>
  </r>
  <r>
    <x v="40"/>
    <x v="2"/>
    <x v="3099"/>
    <x v="8"/>
  </r>
  <r>
    <x v="40"/>
    <x v="2"/>
    <x v="3087"/>
    <x v="2"/>
  </r>
  <r>
    <x v="40"/>
    <x v="2"/>
    <x v="3100"/>
    <x v="17"/>
  </r>
  <r>
    <x v="40"/>
    <x v="2"/>
    <x v="3101"/>
    <x v="18"/>
  </r>
  <r>
    <x v="40"/>
    <x v="2"/>
    <x v="3102"/>
    <x v="5"/>
  </r>
  <r>
    <x v="40"/>
    <x v="2"/>
    <x v="3103"/>
    <x v="14"/>
  </r>
  <r>
    <x v="40"/>
    <x v="2"/>
    <x v="3104"/>
    <x v="13"/>
  </r>
  <r>
    <x v="40"/>
    <x v="2"/>
    <x v="3105"/>
    <x v="13"/>
  </r>
  <r>
    <x v="40"/>
    <x v="2"/>
    <x v="3106"/>
    <x v="12"/>
  </r>
  <r>
    <x v="40"/>
    <x v="2"/>
    <x v="3107"/>
    <x v="11"/>
  </r>
  <r>
    <x v="40"/>
    <x v="2"/>
    <x v="3108"/>
    <x v="9"/>
  </r>
  <r>
    <x v="40"/>
    <x v="2"/>
    <x v="3109"/>
    <x v="23"/>
  </r>
  <r>
    <x v="40"/>
    <x v="2"/>
    <x v="3110"/>
    <x v="2"/>
  </r>
  <r>
    <x v="40"/>
    <x v="2"/>
    <x v="3111"/>
    <x v="11"/>
  </r>
  <r>
    <x v="40"/>
    <x v="2"/>
    <x v="3112"/>
    <x v="13"/>
  </r>
  <r>
    <x v="40"/>
    <x v="2"/>
    <x v="3113"/>
    <x v="1"/>
  </r>
  <r>
    <x v="40"/>
    <x v="2"/>
    <x v="3106"/>
    <x v="23"/>
  </r>
  <r>
    <x v="40"/>
    <x v="2"/>
    <x v="467"/>
    <x v="1"/>
  </r>
  <r>
    <x v="40"/>
    <x v="2"/>
    <x v="3114"/>
    <x v="25"/>
  </r>
  <r>
    <x v="40"/>
    <x v="0"/>
    <x v="3115"/>
    <x v="21"/>
  </r>
  <r>
    <x v="40"/>
    <x v="2"/>
    <x v="3116"/>
    <x v="13"/>
  </r>
  <r>
    <x v="40"/>
    <x v="2"/>
    <x v="3117"/>
    <x v="11"/>
  </r>
  <r>
    <x v="41"/>
    <x v="0"/>
    <x v="3118"/>
    <x v="13"/>
  </r>
  <r>
    <x v="41"/>
    <x v="0"/>
    <x v="3119"/>
    <x v="8"/>
  </r>
  <r>
    <x v="41"/>
    <x v="0"/>
    <x v="3120"/>
    <x v="9"/>
  </r>
  <r>
    <x v="41"/>
    <x v="0"/>
    <x v="3121"/>
    <x v="20"/>
  </r>
  <r>
    <x v="41"/>
    <x v="0"/>
    <x v="3122"/>
    <x v="19"/>
  </r>
  <r>
    <x v="41"/>
    <x v="0"/>
    <x v="3123"/>
    <x v="22"/>
  </r>
  <r>
    <x v="41"/>
    <x v="0"/>
    <x v="3124"/>
    <x v="3"/>
  </r>
  <r>
    <x v="41"/>
    <x v="0"/>
    <x v="3120"/>
    <x v="18"/>
  </r>
  <r>
    <x v="41"/>
    <x v="0"/>
    <x v="3125"/>
    <x v="22"/>
  </r>
  <r>
    <x v="41"/>
    <x v="0"/>
    <x v="3126"/>
    <x v="6"/>
  </r>
  <r>
    <x v="41"/>
    <x v="0"/>
    <x v="3127"/>
    <x v="3"/>
  </r>
  <r>
    <x v="41"/>
    <x v="0"/>
    <x v="3128"/>
    <x v="18"/>
  </r>
  <r>
    <x v="41"/>
    <x v="0"/>
    <x v="3129"/>
    <x v="3"/>
  </r>
  <r>
    <x v="41"/>
    <x v="0"/>
    <x v="3130"/>
    <x v="18"/>
  </r>
  <r>
    <x v="41"/>
    <x v="0"/>
    <x v="3131"/>
    <x v="19"/>
  </r>
  <r>
    <x v="41"/>
    <x v="0"/>
    <x v="3132"/>
    <x v="19"/>
  </r>
  <r>
    <x v="41"/>
    <x v="0"/>
    <x v="3133"/>
    <x v="2"/>
  </r>
  <r>
    <x v="41"/>
    <x v="0"/>
    <x v="3134"/>
    <x v="27"/>
  </r>
  <r>
    <x v="41"/>
    <x v="0"/>
    <x v="3135"/>
    <x v="2"/>
  </r>
  <r>
    <x v="41"/>
    <x v="0"/>
    <x v="3136"/>
    <x v="22"/>
  </r>
  <r>
    <x v="41"/>
    <x v="0"/>
    <x v="3137"/>
    <x v="6"/>
  </r>
  <r>
    <x v="41"/>
    <x v="0"/>
    <x v="3138"/>
    <x v="2"/>
  </r>
  <r>
    <x v="41"/>
    <x v="0"/>
    <x v="3139"/>
    <x v="17"/>
  </r>
  <r>
    <x v="41"/>
    <x v="0"/>
    <x v="3135"/>
    <x v="25"/>
  </r>
  <r>
    <x v="41"/>
    <x v="0"/>
    <x v="3124"/>
    <x v="26"/>
  </r>
  <r>
    <x v="41"/>
    <x v="0"/>
    <x v="3124"/>
    <x v="26"/>
  </r>
  <r>
    <x v="41"/>
    <x v="0"/>
    <x v="3130"/>
    <x v="9"/>
  </r>
  <r>
    <x v="41"/>
    <x v="0"/>
    <x v="3140"/>
    <x v="11"/>
  </r>
  <r>
    <x v="41"/>
    <x v="0"/>
    <x v="3141"/>
    <x v="17"/>
  </r>
  <r>
    <x v="41"/>
    <x v="0"/>
    <x v="3142"/>
    <x v="23"/>
  </r>
  <r>
    <x v="41"/>
    <x v="0"/>
    <x v="3143"/>
    <x v="17"/>
  </r>
  <r>
    <x v="41"/>
    <x v="0"/>
    <x v="3144"/>
    <x v="16"/>
  </r>
  <r>
    <x v="41"/>
    <x v="0"/>
    <x v="3126"/>
    <x v="20"/>
  </r>
  <r>
    <x v="41"/>
    <x v="0"/>
    <x v="3145"/>
    <x v="21"/>
  </r>
  <r>
    <x v="41"/>
    <x v="0"/>
    <x v="3146"/>
    <x v="2"/>
  </r>
  <r>
    <x v="42"/>
    <x v="2"/>
    <x v="3147"/>
    <x v="3"/>
  </r>
  <r>
    <x v="42"/>
    <x v="0"/>
    <x v="3148"/>
    <x v="10"/>
  </r>
  <r>
    <x v="42"/>
    <x v="0"/>
    <x v="3149"/>
    <x v="5"/>
  </r>
  <r>
    <x v="42"/>
    <x v="1"/>
    <x v="3150"/>
    <x v="26"/>
  </r>
  <r>
    <x v="42"/>
    <x v="1"/>
    <x v="3150"/>
    <x v="0"/>
  </r>
  <r>
    <x v="42"/>
    <x v="0"/>
    <x v="3151"/>
    <x v="8"/>
  </r>
  <r>
    <x v="42"/>
    <x v="2"/>
    <x v="3152"/>
    <x v="19"/>
  </r>
  <r>
    <x v="42"/>
    <x v="2"/>
    <x v="3153"/>
    <x v="11"/>
  </r>
  <r>
    <x v="42"/>
    <x v="2"/>
    <x v="3154"/>
    <x v="6"/>
  </r>
  <r>
    <x v="42"/>
    <x v="2"/>
    <x v="3155"/>
    <x v="12"/>
  </r>
  <r>
    <x v="42"/>
    <x v="2"/>
    <x v="3156"/>
    <x v="21"/>
  </r>
  <r>
    <x v="42"/>
    <x v="2"/>
    <x v="3154"/>
    <x v="22"/>
  </r>
  <r>
    <x v="42"/>
    <x v="2"/>
    <x v="3157"/>
    <x v="7"/>
  </r>
  <r>
    <x v="42"/>
    <x v="2"/>
    <x v="3158"/>
    <x v="7"/>
  </r>
  <r>
    <x v="42"/>
    <x v="2"/>
    <x v="3155"/>
    <x v="8"/>
  </r>
  <r>
    <x v="42"/>
    <x v="1"/>
    <x v="3159"/>
    <x v="13"/>
  </r>
  <r>
    <x v="42"/>
    <x v="0"/>
    <x v="3160"/>
    <x v="2"/>
  </r>
  <r>
    <x v="42"/>
    <x v="2"/>
    <x v="3157"/>
    <x v="7"/>
  </r>
  <r>
    <x v="42"/>
    <x v="1"/>
    <x v="3161"/>
    <x v="13"/>
  </r>
  <r>
    <x v="42"/>
    <x v="1"/>
    <x v="3162"/>
    <x v="23"/>
  </r>
  <r>
    <x v="42"/>
    <x v="2"/>
    <x v="3163"/>
    <x v="7"/>
  </r>
  <r>
    <x v="42"/>
    <x v="2"/>
    <x v="3164"/>
    <x v="0"/>
  </r>
  <r>
    <x v="42"/>
    <x v="2"/>
    <x v="3165"/>
    <x v="30"/>
  </r>
  <r>
    <x v="42"/>
    <x v="2"/>
    <x v="3152"/>
    <x v="17"/>
  </r>
  <r>
    <x v="42"/>
    <x v="2"/>
    <x v="3165"/>
    <x v="30"/>
  </r>
  <r>
    <x v="42"/>
    <x v="2"/>
    <x v="3166"/>
    <x v="16"/>
  </r>
  <r>
    <x v="42"/>
    <x v="2"/>
    <x v="3166"/>
    <x v="21"/>
  </r>
  <r>
    <x v="42"/>
    <x v="2"/>
    <x v="3167"/>
    <x v="0"/>
  </r>
  <r>
    <x v="42"/>
    <x v="1"/>
    <x v="3168"/>
    <x v="26"/>
  </r>
  <r>
    <x v="42"/>
    <x v="2"/>
    <x v="3166"/>
    <x v="11"/>
  </r>
  <r>
    <x v="42"/>
    <x v="0"/>
    <x v="3169"/>
    <x v="11"/>
  </r>
  <r>
    <x v="42"/>
    <x v="0"/>
    <x v="3170"/>
    <x v="4"/>
  </r>
  <r>
    <x v="42"/>
    <x v="2"/>
    <x v="3167"/>
    <x v="7"/>
  </r>
  <r>
    <x v="42"/>
    <x v="0"/>
    <x v="3171"/>
    <x v="8"/>
  </r>
  <r>
    <x v="42"/>
    <x v="0"/>
    <x v="3171"/>
    <x v="8"/>
  </r>
  <r>
    <x v="42"/>
    <x v="1"/>
    <x v="3172"/>
    <x v="5"/>
  </r>
  <r>
    <x v="42"/>
    <x v="2"/>
    <x v="3173"/>
    <x v="4"/>
  </r>
  <r>
    <x v="42"/>
    <x v="0"/>
    <x v="3174"/>
    <x v="8"/>
  </r>
  <r>
    <x v="42"/>
    <x v="2"/>
    <x v="3175"/>
    <x v="2"/>
  </r>
  <r>
    <x v="42"/>
    <x v="0"/>
    <x v="3176"/>
    <x v="13"/>
  </r>
  <r>
    <x v="42"/>
    <x v="0"/>
    <x v="3176"/>
    <x v="13"/>
  </r>
  <r>
    <x v="42"/>
    <x v="2"/>
    <x v="3177"/>
    <x v="8"/>
  </r>
  <r>
    <x v="42"/>
    <x v="0"/>
    <x v="3178"/>
    <x v="5"/>
  </r>
  <r>
    <x v="42"/>
    <x v="0"/>
    <x v="3174"/>
    <x v="13"/>
  </r>
  <r>
    <x v="42"/>
    <x v="0"/>
    <x v="3179"/>
    <x v="9"/>
  </r>
  <r>
    <x v="42"/>
    <x v="0"/>
    <x v="3179"/>
    <x v="16"/>
  </r>
  <r>
    <x v="42"/>
    <x v="0"/>
    <x v="3179"/>
    <x v="9"/>
  </r>
  <r>
    <x v="42"/>
    <x v="0"/>
    <x v="3180"/>
    <x v="12"/>
  </r>
  <r>
    <x v="42"/>
    <x v="2"/>
    <x v="3181"/>
    <x v="12"/>
  </r>
  <r>
    <x v="42"/>
    <x v="0"/>
    <x v="3180"/>
    <x v="8"/>
  </r>
  <r>
    <x v="42"/>
    <x v="2"/>
    <x v="3182"/>
    <x v="7"/>
  </r>
  <r>
    <x v="42"/>
    <x v="2"/>
    <x v="3182"/>
    <x v="7"/>
  </r>
  <r>
    <x v="42"/>
    <x v="2"/>
    <x v="3183"/>
    <x v="5"/>
  </r>
  <r>
    <x v="42"/>
    <x v="2"/>
    <x v="3183"/>
    <x v="5"/>
  </r>
  <r>
    <x v="42"/>
    <x v="2"/>
    <x v="3184"/>
    <x v="1"/>
  </r>
  <r>
    <x v="42"/>
    <x v="0"/>
    <x v="3185"/>
    <x v="9"/>
  </r>
  <r>
    <x v="42"/>
    <x v="0"/>
    <x v="3148"/>
    <x v="9"/>
  </r>
  <r>
    <x v="42"/>
    <x v="0"/>
    <x v="3186"/>
    <x v="15"/>
  </r>
  <r>
    <x v="42"/>
    <x v="2"/>
    <x v="3187"/>
    <x v="25"/>
  </r>
  <r>
    <x v="42"/>
    <x v="2"/>
    <x v="3188"/>
    <x v="13"/>
  </r>
  <r>
    <x v="42"/>
    <x v="2"/>
    <x v="3188"/>
    <x v="12"/>
  </r>
  <r>
    <x v="42"/>
    <x v="2"/>
    <x v="3181"/>
    <x v="12"/>
  </r>
  <r>
    <x v="42"/>
    <x v="2"/>
    <x v="3181"/>
    <x v="11"/>
  </r>
  <r>
    <x v="42"/>
    <x v="2"/>
    <x v="3189"/>
    <x v="6"/>
  </r>
  <r>
    <x v="42"/>
    <x v="1"/>
    <x v="3190"/>
    <x v="5"/>
  </r>
  <r>
    <x v="42"/>
    <x v="1"/>
    <x v="3162"/>
    <x v="16"/>
  </r>
  <r>
    <x v="42"/>
    <x v="1"/>
    <x v="3190"/>
    <x v="8"/>
  </r>
  <r>
    <x v="42"/>
    <x v="0"/>
    <x v="3191"/>
    <x v="5"/>
  </r>
  <r>
    <x v="42"/>
    <x v="1"/>
    <x v="3150"/>
    <x v="0"/>
  </r>
  <r>
    <x v="42"/>
    <x v="2"/>
    <x v="3192"/>
    <x v="4"/>
  </r>
  <r>
    <x v="42"/>
    <x v="0"/>
    <x v="3193"/>
    <x v="25"/>
  </r>
  <r>
    <x v="42"/>
    <x v="2"/>
    <x v="3194"/>
    <x v="23"/>
  </r>
  <r>
    <x v="42"/>
    <x v="2"/>
    <x v="3194"/>
    <x v="1"/>
  </r>
  <r>
    <x v="42"/>
    <x v="1"/>
    <x v="3195"/>
    <x v="18"/>
  </r>
  <r>
    <x v="42"/>
    <x v="0"/>
    <x v="3196"/>
    <x v="5"/>
  </r>
  <r>
    <x v="42"/>
    <x v="0"/>
    <x v="3197"/>
    <x v="8"/>
  </r>
  <r>
    <x v="42"/>
    <x v="2"/>
    <x v="3198"/>
    <x v="1"/>
  </r>
  <r>
    <x v="42"/>
    <x v="2"/>
    <x v="3198"/>
    <x v="9"/>
  </r>
  <r>
    <x v="42"/>
    <x v="1"/>
    <x v="3199"/>
    <x v="7"/>
  </r>
  <r>
    <x v="42"/>
    <x v="1"/>
    <x v="3200"/>
    <x v="20"/>
  </r>
  <r>
    <x v="42"/>
    <x v="1"/>
    <x v="3200"/>
    <x v="2"/>
  </r>
  <r>
    <x v="42"/>
    <x v="2"/>
    <x v="3157"/>
    <x v="7"/>
  </r>
  <r>
    <x v="42"/>
    <x v="2"/>
    <x v="3201"/>
    <x v="20"/>
  </r>
  <r>
    <x v="42"/>
    <x v="2"/>
    <x v="3201"/>
    <x v="25"/>
  </r>
  <r>
    <x v="42"/>
    <x v="0"/>
    <x v="3202"/>
    <x v="12"/>
  </r>
  <r>
    <x v="42"/>
    <x v="2"/>
    <x v="3203"/>
    <x v="11"/>
  </r>
  <r>
    <x v="42"/>
    <x v="0"/>
    <x v="3204"/>
    <x v="21"/>
  </r>
  <r>
    <x v="42"/>
    <x v="1"/>
    <x v="3205"/>
    <x v="9"/>
  </r>
  <r>
    <x v="42"/>
    <x v="2"/>
    <x v="3206"/>
    <x v="11"/>
  </r>
  <r>
    <x v="42"/>
    <x v="2"/>
    <x v="3207"/>
    <x v="10"/>
  </r>
  <r>
    <x v="42"/>
    <x v="2"/>
    <x v="3208"/>
    <x v="23"/>
  </r>
  <r>
    <x v="42"/>
    <x v="2"/>
    <x v="3208"/>
    <x v="5"/>
  </r>
  <r>
    <x v="42"/>
    <x v="0"/>
    <x v="3209"/>
    <x v="16"/>
  </r>
  <r>
    <x v="42"/>
    <x v="0"/>
    <x v="3210"/>
    <x v="11"/>
  </r>
  <r>
    <x v="42"/>
    <x v="0"/>
    <x v="3210"/>
    <x v="11"/>
  </r>
  <r>
    <x v="42"/>
    <x v="0"/>
    <x v="3211"/>
    <x v="14"/>
  </r>
  <r>
    <x v="42"/>
    <x v="1"/>
    <x v="3212"/>
    <x v="16"/>
  </r>
  <r>
    <x v="42"/>
    <x v="1"/>
    <x v="3212"/>
    <x v="23"/>
  </r>
  <r>
    <x v="42"/>
    <x v="0"/>
    <x v="3213"/>
    <x v="12"/>
  </r>
  <r>
    <x v="42"/>
    <x v="0"/>
    <x v="3180"/>
    <x v="4"/>
  </r>
  <r>
    <x v="42"/>
    <x v="0"/>
    <x v="3214"/>
    <x v="26"/>
  </r>
  <r>
    <x v="42"/>
    <x v="0"/>
    <x v="3214"/>
    <x v="26"/>
  </r>
  <r>
    <x v="42"/>
    <x v="0"/>
    <x v="3214"/>
    <x v="26"/>
  </r>
  <r>
    <x v="42"/>
    <x v="0"/>
    <x v="3215"/>
    <x v="21"/>
  </r>
  <r>
    <x v="42"/>
    <x v="1"/>
    <x v="3216"/>
    <x v="13"/>
  </r>
  <r>
    <x v="42"/>
    <x v="2"/>
    <x v="3217"/>
    <x v="12"/>
  </r>
  <r>
    <x v="42"/>
    <x v="2"/>
    <x v="3217"/>
    <x v="8"/>
  </r>
  <r>
    <x v="42"/>
    <x v="1"/>
    <x v="3218"/>
    <x v="8"/>
  </r>
  <r>
    <x v="42"/>
    <x v="0"/>
    <x v="3219"/>
    <x v="8"/>
  </r>
  <r>
    <x v="42"/>
    <x v="2"/>
    <x v="3220"/>
    <x v="5"/>
  </r>
  <r>
    <x v="42"/>
    <x v="2"/>
    <x v="3157"/>
    <x v="7"/>
  </r>
  <r>
    <x v="42"/>
    <x v="0"/>
    <x v="3221"/>
    <x v="4"/>
  </r>
  <r>
    <x v="42"/>
    <x v="1"/>
    <x v="3222"/>
    <x v="16"/>
  </r>
  <r>
    <x v="42"/>
    <x v="1"/>
    <x v="3223"/>
    <x v="21"/>
  </r>
  <r>
    <x v="42"/>
    <x v="0"/>
    <x v="3224"/>
    <x v="12"/>
  </r>
  <r>
    <x v="42"/>
    <x v="0"/>
    <x v="3225"/>
    <x v="14"/>
  </r>
  <r>
    <x v="42"/>
    <x v="0"/>
    <x v="3226"/>
    <x v="13"/>
  </r>
  <r>
    <x v="42"/>
    <x v="0"/>
    <x v="3227"/>
    <x v="13"/>
  </r>
  <r>
    <x v="42"/>
    <x v="2"/>
    <x v="3228"/>
    <x v="14"/>
  </r>
  <r>
    <x v="42"/>
    <x v="2"/>
    <x v="3229"/>
    <x v="15"/>
  </r>
  <r>
    <x v="42"/>
    <x v="2"/>
    <x v="3229"/>
    <x v="15"/>
  </r>
  <r>
    <x v="42"/>
    <x v="0"/>
    <x v="3230"/>
    <x v="20"/>
  </r>
  <r>
    <x v="42"/>
    <x v="0"/>
    <x v="3231"/>
    <x v="3"/>
  </r>
  <r>
    <x v="42"/>
    <x v="0"/>
    <x v="3232"/>
    <x v="21"/>
  </r>
  <r>
    <x v="42"/>
    <x v="0"/>
    <x v="3233"/>
    <x v="17"/>
  </r>
  <r>
    <x v="42"/>
    <x v="1"/>
    <x v="3234"/>
    <x v="2"/>
  </r>
  <r>
    <x v="42"/>
    <x v="1"/>
    <x v="3235"/>
    <x v="25"/>
  </r>
  <r>
    <x v="42"/>
    <x v="1"/>
    <x v="3236"/>
    <x v="2"/>
  </r>
  <r>
    <x v="42"/>
    <x v="2"/>
    <x v="3157"/>
    <x v="7"/>
  </r>
  <r>
    <x v="42"/>
    <x v="2"/>
    <x v="3220"/>
    <x v="11"/>
  </r>
  <r>
    <x v="42"/>
    <x v="0"/>
    <x v="3186"/>
    <x v="15"/>
  </r>
  <r>
    <x v="42"/>
    <x v="0"/>
    <x v="3237"/>
    <x v="1"/>
  </r>
  <r>
    <x v="42"/>
    <x v="2"/>
    <x v="3182"/>
    <x v="26"/>
  </r>
  <r>
    <x v="42"/>
    <x v="2"/>
    <x v="3152"/>
    <x v="24"/>
  </r>
  <r>
    <x v="42"/>
    <x v="2"/>
    <x v="3238"/>
    <x v="3"/>
  </r>
  <r>
    <x v="42"/>
    <x v="1"/>
    <x v="3239"/>
    <x v="1"/>
  </r>
  <r>
    <x v="42"/>
    <x v="0"/>
    <x v="3240"/>
    <x v="16"/>
  </r>
  <r>
    <x v="42"/>
    <x v="1"/>
    <x v="3241"/>
    <x v="20"/>
  </r>
  <r>
    <x v="42"/>
    <x v="0"/>
    <x v="3242"/>
    <x v="17"/>
  </r>
  <r>
    <x v="42"/>
    <x v="0"/>
    <x v="3243"/>
    <x v="20"/>
  </r>
  <r>
    <x v="42"/>
    <x v="2"/>
    <x v="3244"/>
    <x v="4"/>
  </r>
  <r>
    <x v="42"/>
    <x v="1"/>
    <x v="3245"/>
    <x v="14"/>
  </r>
  <r>
    <x v="42"/>
    <x v="2"/>
    <x v="3246"/>
    <x v="1"/>
  </r>
  <r>
    <x v="42"/>
    <x v="2"/>
    <x v="3247"/>
    <x v="12"/>
  </r>
  <r>
    <x v="42"/>
    <x v="1"/>
    <x v="3248"/>
    <x v="2"/>
  </r>
  <r>
    <x v="42"/>
    <x v="1"/>
    <x v="624"/>
    <x v="24"/>
  </r>
  <r>
    <x v="42"/>
    <x v="1"/>
    <x v="3249"/>
    <x v="10"/>
  </r>
  <r>
    <x v="42"/>
    <x v="1"/>
    <x v="3250"/>
    <x v="2"/>
  </r>
  <r>
    <x v="42"/>
    <x v="1"/>
    <x v="76"/>
    <x v="19"/>
  </r>
  <r>
    <x v="42"/>
    <x v="1"/>
    <x v="280"/>
    <x v="21"/>
  </r>
  <r>
    <x v="42"/>
    <x v="1"/>
    <x v="3251"/>
    <x v="18"/>
  </r>
  <r>
    <x v="42"/>
    <x v="1"/>
    <x v="3252"/>
    <x v="2"/>
  </r>
  <r>
    <x v="42"/>
    <x v="1"/>
    <x v="3253"/>
    <x v="6"/>
  </r>
  <r>
    <x v="42"/>
    <x v="1"/>
    <x v="2200"/>
    <x v="11"/>
  </r>
  <r>
    <x v="42"/>
    <x v="1"/>
    <x v="2336"/>
    <x v="18"/>
  </r>
  <r>
    <x v="42"/>
    <x v="1"/>
    <x v="3254"/>
    <x v="10"/>
  </r>
  <r>
    <x v="42"/>
    <x v="1"/>
    <x v="76"/>
    <x v="20"/>
  </r>
  <r>
    <x v="42"/>
    <x v="1"/>
    <x v="3255"/>
    <x v="23"/>
  </r>
  <r>
    <x v="42"/>
    <x v="1"/>
    <x v="294"/>
    <x v="21"/>
  </r>
  <r>
    <x v="42"/>
    <x v="1"/>
    <x v="2207"/>
    <x v="2"/>
  </r>
  <r>
    <x v="42"/>
    <x v="1"/>
    <x v="3256"/>
    <x v="3"/>
  </r>
  <r>
    <x v="42"/>
    <x v="0"/>
    <x v="2203"/>
    <x v="22"/>
  </r>
  <r>
    <x v="42"/>
    <x v="0"/>
    <x v="3257"/>
    <x v="16"/>
  </r>
  <r>
    <x v="42"/>
    <x v="0"/>
    <x v="2347"/>
    <x v="6"/>
  </r>
  <r>
    <x v="42"/>
    <x v="1"/>
    <x v="3258"/>
    <x v="2"/>
  </r>
  <r>
    <x v="42"/>
    <x v="0"/>
    <x v="145"/>
    <x v="6"/>
  </r>
  <r>
    <x v="42"/>
    <x v="2"/>
    <x v="3259"/>
    <x v="3"/>
  </r>
  <r>
    <x v="42"/>
    <x v="0"/>
    <x v="3260"/>
    <x v="1"/>
  </r>
  <r>
    <x v="42"/>
    <x v="0"/>
    <x v="529"/>
    <x v="17"/>
  </r>
  <r>
    <x v="42"/>
    <x v="2"/>
    <x v="266"/>
    <x v="18"/>
  </r>
  <r>
    <x v="42"/>
    <x v="0"/>
    <x v="3261"/>
    <x v="16"/>
  </r>
  <r>
    <x v="42"/>
    <x v="0"/>
    <x v="1075"/>
    <x v="20"/>
  </r>
  <r>
    <x v="42"/>
    <x v="0"/>
    <x v="408"/>
    <x v="18"/>
  </r>
  <r>
    <x v="42"/>
    <x v="0"/>
    <x v="3262"/>
    <x v="20"/>
  </r>
  <r>
    <x v="42"/>
    <x v="2"/>
    <x v="987"/>
    <x v="6"/>
  </r>
  <r>
    <x v="42"/>
    <x v="2"/>
    <x v="657"/>
    <x v="20"/>
  </r>
  <r>
    <x v="42"/>
    <x v="2"/>
    <x v="3263"/>
    <x v="17"/>
  </r>
  <r>
    <x v="42"/>
    <x v="2"/>
    <x v="3264"/>
    <x v="25"/>
  </r>
  <r>
    <x v="42"/>
    <x v="2"/>
    <x v="3265"/>
    <x v="3"/>
  </r>
  <r>
    <x v="42"/>
    <x v="2"/>
    <x v="3266"/>
    <x v="1"/>
  </r>
  <r>
    <x v="42"/>
    <x v="2"/>
    <x v="3267"/>
    <x v="2"/>
  </r>
  <r>
    <x v="42"/>
    <x v="1"/>
    <x v="3268"/>
    <x v="20"/>
  </r>
  <r>
    <x v="42"/>
    <x v="2"/>
    <x v="79"/>
    <x v="21"/>
  </r>
  <r>
    <x v="42"/>
    <x v="2"/>
    <x v="661"/>
    <x v="18"/>
  </r>
  <r>
    <x v="42"/>
    <x v="2"/>
    <x v="3269"/>
    <x v="2"/>
  </r>
  <r>
    <x v="42"/>
    <x v="1"/>
    <x v="2999"/>
    <x v="21"/>
  </r>
  <r>
    <x v="42"/>
    <x v="1"/>
    <x v="294"/>
    <x v="18"/>
  </r>
  <r>
    <x v="42"/>
    <x v="2"/>
    <x v="3270"/>
    <x v="10"/>
  </r>
  <r>
    <x v="42"/>
    <x v="2"/>
    <x v="2207"/>
    <x v="21"/>
  </r>
  <r>
    <x v="42"/>
    <x v="1"/>
    <x v="3271"/>
    <x v="20"/>
  </r>
  <r>
    <x v="42"/>
    <x v="1"/>
    <x v="3251"/>
    <x v="10"/>
  </r>
  <r>
    <x v="42"/>
    <x v="1"/>
    <x v="3272"/>
    <x v="2"/>
  </r>
  <r>
    <x v="42"/>
    <x v="1"/>
    <x v="3273"/>
    <x v="13"/>
  </r>
  <r>
    <x v="43"/>
    <x v="2"/>
    <x v="3274"/>
    <x v="20"/>
  </r>
  <r>
    <x v="43"/>
    <x v="2"/>
    <x v="3275"/>
    <x v="20"/>
  </r>
  <r>
    <x v="43"/>
    <x v="2"/>
    <x v="3276"/>
    <x v="18"/>
  </r>
  <r>
    <x v="43"/>
    <x v="2"/>
    <x v="3277"/>
    <x v="9"/>
  </r>
  <r>
    <x v="43"/>
    <x v="2"/>
    <x v="3274"/>
    <x v="20"/>
  </r>
  <r>
    <x v="43"/>
    <x v="2"/>
    <x v="3278"/>
    <x v="21"/>
  </r>
  <r>
    <x v="43"/>
    <x v="2"/>
    <x v="3279"/>
    <x v="2"/>
  </r>
  <r>
    <x v="43"/>
    <x v="2"/>
    <x v="3280"/>
    <x v="17"/>
  </r>
  <r>
    <x v="43"/>
    <x v="2"/>
    <x v="3281"/>
    <x v="18"/>
  </r>
  <r>
    <x v="43"/>
    <x v="2"/>
    <x v="3282"/>
    <x v="21"/>
  </r>
  <r>
    <x v="43"/>
    <x v="2"/>
    <x v="3283"/>
    <x v="25"/>
  </r>
  <r>
    <x v="43"/>
    <x v="2"/>
    <x v="3276"/>
    <x v="20"/>
  </r>
  <r>
    <x v="43"/>
    <x v="2"/>
    <x v="3284"/>
    <x v="21"/>
  </r>
  <r>
    <x v="43"/>
    <x v="2"/>
    <x v="3277"/>
    <x v="10"/>
  </r>
  <r>
    <x v="43"/>
    <x v="2"/>
    <x v="3285"/>
    <x v="3"/>
  </r>
  <r>
    <x v="43"/>
    <x v="2"/>
    <x v="3286"/>
    <x v="16"/>
  </r>
  <r>
    <x v="43"/>
    <x v="2"/>
    <x v="3274"/>
    <x v="17"/>
  </r>
  <r>
    <x v="43"/>
    <x v="2"/>
    <x v="3275"/>
    <x v="17"/>
  </r>
  <r>
    <x v="43"/>
    <x v="2"/>
    <x v="3287"/>
    <x v="17"/>
  </r>
  <r>
    <x v="43"/>
    <x v="2"/>
    <x v="3279"/>
    <x v="2"/>
  </r>
  <r>
    <x v="43"/>
    <x v="2"/>
    <x v="3288"/>
    <x v="17"/>
  </r>
  <r>
    <x v="43"/>
    <x v="2"/>
    <x v="3283"/>
    <x v="23"/>
  </r>
  <r>
    <x v="43"/>
    <x v="2"/>
    <x v="3282"/>
    <x v="20"/>
  </r>
  <r>
    <x v="43"/>
    <x v="2"/>
    <x v="3289"/>
    <x v="6"/>
  </r>
  <r>
    <x v="43"/>
    <x v="2"/>
    <x v="3285"/>
    <x v="6"/>
  </r>
  <r>
    <x v="43"/>
    <x v="2"/>
    <x v="3290"/>
    <x v="9"/>
  </r>
  <r>
    <x v="43"/>
    <x v="2"/>
    <x v="3286"/>
    <x v="2"/>
  </r>
  <r>
    <x v="43"/>
    <x v="2"/>
    <x v="3291"/>
    <x v="21"/>
  </r>
  <r>
    <x v="43"/>
    <x v="2"/>
    <x v="3278"/>
    <x v="2"/>
  </r>
  <r>
    <x v="43"/>
    <x v="2"/>
    <x v="3292"/>
    <x v="3"/>
  </r>
  <r>
    <x v="43"/>
    <x v="2"/>
    <x v="3280"/>
    <x v="24"/>
  </r>
  <r>
    <x v="43"/>
    <x v="2"/>
    <x v="3279"/>
    <x v="25"/>
  </r>
  <r>
    <x v="43"/>
    <x v="2"/>
    <x v="3281"/>
    <x v="18"/>
  </r>
  <r>
    <x v="43"/>
    <x v="2"/>
    <x v="3285"/>
    <x v="29"/>
  </r>
  <r>
    <x v="43"/>
    <x v="2"/>
    <x v="3284"/>
    <x v="2"/>
  </r>
  <r>
    <x v="43"/>
    <x v="2"/>
    <x v="3293"/>
    <x v="21"/>
  </r>
  <r>
    <x v="43"/>
    <x v="2"/>
    <x v="3294"/>
    <x v="18"/>
  </r>
  <r>
    <x v="43"/>
    <x v="2"/>
    <x v="3295"/>
    <x v="3"/>
  </r>
  <r>
    <x v="43"/>
    <x v="2"/>
    <x v="3276"/>
    <x v="6"/>
  </r>
  <r>
    <x v="43"/>
    <x v="2"/>
    <x v="3296"/>
    <x v="19"/>
  </r>
  <r>
    <x v="43"/>
    <x v="2"/>
    <x v="3290"/>
    <x v="25"/>
  </r>
  <r>
    <x v="43"/>
    <x v="2"/>
    <x v="3292"/>
    <x v="19"/>
  </r>
  <r>
    <x v="43"/>
    <x v="2"/>
    <x v="3297"/>
    <x v="2"/>
  </r>
  <r>
    <x v="43"/>
    <x v="2"/>
    <x v="3282"/>
    <x v="2"/>
  </r>
  <r>
    <x v="43"/>
    <x v="2"/>
    <x v="2990"/>
    <x v="25"/>
  </r>
  <r>
    <x v="43"/>
    <x v="2"/>
    <x v="3290"/>
    <x v="21"/>
  </r>
  <r>
    <x v="43"/>
    <x v="2"/>
    <x v="3298"/>
    <x v="21"/>
  </r>
  <r>
    <x v="43"/>
    <x v="2"/>
    <x v="3299"/>
    <x v="6"/>
  </r>
  <r>
    <x v="43"/>
    <x v="2"/>
    <x v="3282"/>
    <x v="18"/>
  </r>
  <r>
    <x v="43"/>
    <x v="2"/>
    <x v="3300"/>
    <x v="2"/>
  </r>
  <r>
    <x v="43"/>
    <x v="2"/>
    <x v="3301"/>
    <x v="2"/>
  </r>
  <r>
    <x v="43"/>
    <x v="2"/>
    <x v="3302"/>
    <x v="20"/>
  </r>
  <r>
    <x v="43"/>
    <x v="2"/>
    <x v="3303"/>
    <x v="1"/>
  </r>
  <r>
    <x v="43"/>
    <x v="2"/>
    <x v="3283"/>
    <x v="16"/>
  </r>
  <r>
    <x v="43"/>
    <x v="2"/>
    <x v="3304"/>
    <x v="18"/>
  </r>
  <r>
    <x v="43"/>
    <x v="2"/>
    <x v="3305"/>
    <x v="20"/>
  </r>
  <r>
    <x v="43"/>
    <x v="2"/>
    <x v="3306"/>
    <x v="20"/>
  </r>
  <r>
    <x v="43"/>
    <x v="2"/>
    <x v="3307"/>
    <x v="12"/>
  </r>
  <r>
    <x v="43"/>
    <x v="2"/>
    <x v="3308"/>
    <x v="12"/>
  </r>
  <r>
    <x v="43"/>
    <x v="2"/>
    <x v="3309"/>
    <x v="24"/>
  </r>
  <r>
    <x v="43"/>
    <x v="2"/>
    <x v="3310"/>
    <x v="21"/>
  </r>
  <r>
    <x v="43"/>
    <x v="2"/>
    <x v="3311"/>
    <x v="18"/>
  </r>
  <r>
    <x v="43"/>
    <x v="2"/>
    <x v="3312"/>
    <x v="17"/>
  </r>
  <r>
    <x v="43"/>
    <x v="2"/>
    <x v="3313"/>
    <x v="25"/>
  </r>
  <r>
    <x v="43"/>
    <x v="0"/>
    <x v="3314"/>
    <x v="1"/>
  </r>
  <r>
    <x v="43"/>
    <x v="0"/>
    <x v="3315"/>
    <x v="19"/>
  </r>
  <r>
    <x v="43"/>
    <x v="0"/>
    <x v="3316"/>
    <x v="19"/>
  </r>
  <r>
    <x v="43"/>
    <x v="0"/>
    <x v="3314"/>
    <x v="1"/>
  </r>
  <r>
    <x v="43"/>
    <x v="0"/>
    <x v="3317"/>
    <x v="25"/>
  </r>
  <r>
    <x v="43"/>
    <x v="0"/>
    <x v="3318"/>
    <x v="8"/>
  </r>
  <r>
    <x v="43"/>
    <x v="0"/>
    <x v="3319"/>
    <x v="23"/>
  </r>
  <r>
    <x v="43"/>
    <x v="0"/>
    <x v="3320"/>
    <x v="1"/>
  </r>
  <r>
    <x v="43"/>
    <x v="0"/>
    <x v="3321"/>
    <x v="1"/>
  </r>
  <r>
    <x v="43"/>
    <x v="0"/>
    <x v="3314"/>
    <x v="1"/>
  </r>
  <r>
    <x v="43"/>
    <x v="0"/>
    <x v="3322"/>
    <x v="20"/>
  </r>
  <r>
    <x v="43"/>
    <x v="0"/>
    <x v="3323"/>
    <x v="18"/>
  </r>
  <r>
    <x v="43"/>
    <x v="0"/>
    <x v="3324"/>
    <x v="18"/>
  </r>
  <r>
    <x v="43"/>
    <x v="0"/>
    <x v="453"/>
    <x v="9"/>
  </r>
  <r>
    <x v="43"/>
    <x v="0"/>
    <x v="3315"/>
    <x v="3"/>
  </r>
  <r>
    <x v="43"/>
    <x v="0"/>
    <x v="3316"/>
    <x v="3"/>
  </r>
  <r>
    <x v="43"/>
    <x v="0"/>
    <x v="3325"/>
    <x v="25"/>
  </r>
  <r>
    <x v="43"/>
    <x v="0"/>
    <x v="3326"/>
    <x v="9"/>
  </r>
  <r>
    <x v="43"/>
    <x v="0"/>
    <x v="3327"/>
    <x v="9"/>
  </r>
  <r>
    <x v="43"/>
    <x v="0"/>
    <x v="3328"/>
    <x v="22"/>
  </r>
  <r>
    <x v="43"/>
    <x v="0"/>
    <x v="3329"/>
    <x v="20"/>
  </r>
  <r>
    <x v="43"/>
    <x v="0"/>
    <x v="3330"/>
    <x v="1"/>
  </r>
  <r>
    <x v="43"/>
    <x v="0"/>
    <x v="3331"/>
    <x v="20"/>
  </r>
  <r>
    <x v="43"/>
    <x v="0"/>
    <x v="3332"/>
    <x v="17"/>
  </r>
  <r>
    <x v="43"/>
    <x v="0"/>
    <x v="3320"/>
    <x v="10"/>
  </r>
  <r>
    <x v="43"/>
    <x v="0"/>
    <x v="3321"/>
    <x v="9"/>
  </r>
  <r>
    <x v="43"/>
    <x v="0"/>
    <x v="3324"/>
    <x v="17"/>
  </r>
  <r>
    <x v="43"/>
    <x v="0"/>
    <x v="3333"/>
    <x v="18"/>
  </r>
  <r>
    <x v="43"/>
    <x v="0"/>
    <x v="3334"/>
    <x v="23"/>
  </r>
  <r>
    <x v="43"/>
    <x v="0"/>
    <x v="3335"/>
    <x v="8"/>
  </r>
  <r>
    <x v="43"/>
    <x v="0"/>
    <x v="3336"/>
    <x v="11"/>
  </r>
  <r>
    <x v="43"/>
    <x v="0"/>
    <x v="3337"/>
    <x v="2"/>
  </r>
  <r>
    <x v="43"/>
    <x v="0"/>
    <x v="3338"/>
    <x v="25"/>
  </r>
  <r>
    <x v="43"/>
    <x v="0"/>
    <x v="3339"/>
    <x v="25"/>
  </r>
  <r>
    <x v="43"/>
    <x v="0"/>
    <x v="3340"/>
    <x v="20"/>
  </r>
  <r>
    <x v="43"/>
    <x v="0"/>
    <x v="3341"/>
    <x v="20"/>
  </r>
  <r>
    <x v="43"/>
    <x v="0"/>
    <x v="3342"/>
    <x v="2"/>
  </r>
  <r>
    <x v="43"/>
    <x v="0"/>
    <x v="3343"/>
    <x v="17"/>
  </r>
  <r>
    <x v="43"/>
    <x v="0"/>
    <x v="3344"/>
    <x v="18"/>
  </r>
  <r>
    <x v="43"/>
    <x v="0"/>
    <x v="3345"/>
    <x v="18"/>
  </r>
  <r>
    <x v="43"/>
    <x v="0"/>
    <x v="3346"/>
    <x v="18"/>
  </r>
  <r>
    <x v="43"/>
    <x v="0"/>
    <x v="3347"/>
    <x v="22"/>
  </r>
  <r>
    <x v="43"/>
    <x v="0"/>
    <x v="3348"/>
    <x v="21"/>
  </r>
  <r>
    <x v="43"/>
    <x v="0"/>
    <x v="3349"/>
    <x v="17"/>
  </r>
  <r>
    <x v="43"/>
    <x v="0"/>
    <x v="3350"/>
    <x v="6"/>
  </r>
  <r>
    <x v="43"/>
    <x v="0"/>
    <x v="3351"/>
    <x v="3"/>
  </r>
  <r>
    <x v="43"/>
    <x v="0"/>
    <x v="3352"/>
    <x v="22"/>
  </r>
  <r>
    <x v="43"/>
    <x v="0"/>
    <x v="3348"/>
    <x v="9"/>
  </r>
  <r>
    <x v="43"/>
    <x v="0"/>
    <x v="3353"/>
    <x v="20"/>
  </r>
  <r>
    <x v="43"/>
    <x v="0"/>
    <x v="3353"/>
    <x v="21"/>
  </r>
  <r>
    <x v="43"/>
    <x v="2"/>
    <x v="3354"/>
    <x v="20"/>
  </r>
  <r>
    <x v="43"/>
    <x v="2"/>
    <x v="3355"/>
    <x v="17"/>
  </r>
  <r>
    <x v="43"/>
    <x v="0"/>
    <x v="3356"/>
    <x v="18"/>
  </r>
  <r>
    <x v="43"/>
    <x v="0"/>
    <x v="3357"/>
    <x v="6"/>
  </r>
  <r>
    <x v="43"/>
    <x v="2"/>
    <x v="583"/>
    <x v="17"/>
  </r>
  <r>
    <x v="43"/>
    <x v="2"/>
    <x v="3358"/>
    <x v="21"/>
  </r>
  <r>
    <x v="43"/>
    <x v="0"/>
    <x v="3359"/>
    <x v="3"/>
  </r>
  <r>
    <x v="43"/>
    <x v="0"/>
    <x v="3360"/>
    <x v="22"/>
  </r>
  <r>
    <x v="43"/>
    <x v="0"/>
    <x v="3361"/>
    <x v="22"/>
  </r>
  <r>
    <x v="43"/>
    <x v="2"/>
    <x v="3362"/>
    <x v="19"/>
  </r>
  <r>
    <x v="43"/>
    <x v="0"/>
    <x v="3363"/>
    <x v="18"/>
  </r>
  <r>
    <x v="43"/>
    <x v="0"/>
    <x v="3364"/>
    <x v="19"/>
  </r>
  <r>
    <x v="43"/>
    <x v="0"/>
    <x v="3365"/>
    <x v="21"/>
  </r>
  <r>
    <x v="44"/>
    <x v="0"/>
    <x v="3366"/>
    <x v="23"/>
  </r>
  <r>
    <x v="44"/>
    <x v="0"/>
    <x v="3367"/>
    <x v="17"/>
  </r>
  <r>
    <x v="44"/>
    <x v="0"/>
    <x v="3368"/>
    <x v="17"/>
  </r>
  <r>
    <x v="44"/>
    <x v="0"/>
    <x v="3369"/>
    <x v="21"/>
  </r>
  <r>
    <x v="44"/>
    <x v="0"/>
    <x v="3370"/>
    <x v="21"/>
  </r>
  <r>
    <x v="44"/>
    <x v="0"/>
    <x v="3371"/>
    <x v="20"/>
  </r>
  <r>
    <x v="44"/>
    <x v="0"/>
    <x v="3372"/>
    <x v="18"/>
  </r>
  <r>
    <x v="44"/>
    <x v="0"/>
    <x v="3373"/>
    <x v="20"/>
  </r>
  <r>
    <x v="44"/>
    <x v="0"/>
    <x v="3374"/>
    <x v="21"/>
  </r>
  <r>
    <x v="44"/>
    <x v="0"/>
    <x v="3375"/>
    <x v="6"/>
  </r>
  <r>
    <x v="44"/>
    <x v="0"/>
    <x v="3376"/>
    <x v="2"/>
  </r>
  <r>
    <x v="44"/>
    <x v="0"/>
    <x v="3269"/>
    <x v="3"/>
  </r>
  <r>
    <x v="44"/>
    <x v="0"/>
    <x v="3377"/>
    <x v="19"/>
  </r>
  <r>
    <x v="44"/>
    <x v="0"/>
    <x v="3378"/>
    <x v="25"/>
  </r>
  <r>
    <x v="44"/>
    <x v="0"/>
    <x v="3379"/>
    <x v="3"/>
  </r>
  <r>
    <x v="44"/>
    <x v="0"/>
    <x v="3269"/>
    <x v="18"/>
  </r>
  <r>
    <x v="44"/>
    <x v="0"/>
    <x v="3380"/>
    <x v="9"/>
  </r>
  <r>
    <x v="44"/>
    <x v="0"/>
    <x v="3381"/>
    <x v="25"/>
  </r>
  <r>
    <x v="44"/>
    <x v="0"/>
    <x v="3269"/>
    <x v="18"/>
  </r>
  <r>
    <x v="44"/>
    <x v="0"/>
    <x v="3382"/>
    <x v="3"/>
  </r>
  <r>
    <x v="44"/>
    <x v="0"/>
    <x v="3383"/>
    <x v="20"/>
  </r>
  <r>
    <x v="44"/>
    <x v="0"/>
    <x v="3384"/>
    <x v="17"/>
  </r>
  <r>
    <x v="44"/>
    <x v="0"/>
    <x v="3385"/>
    <x v="16"/>
  </r>
  <r>
    <x v="44"/>
    <x v="0"/>
    <x v="3386"/>
    <x v="6"/>
  </r>
  <r>
    <x v="44"/>
    <x v="0"/>
    <x v="3387"/>
    <x v="2"/>
  </r>
  <r>
    <x v="44"/>
    <x v="2"/>
    <x v="3388"/>
    <x v="2"/>
  </r>
  <r>
    <x v="44"/>
    <x v="0"/>
    <x v="3389"/>
    <x v="17"/>
  </r>
  <r>
    <x v="44"/>
    <x v="0"/>
    <x v="3390"/>
    <x v="20"/>
  </r>
  <r>
    <x v="44"/>
    <x v="0"/>
    <x v="768"/>
    <x v="25"/>
  </r>
  <r>
    <x v="44"/>
    <x v="0"/>
    <x v="3391"/>
    <x v="17"/>
  </r>
  <r>
    <x v="44"/>
    <x v="0"/>
    <x v="3392"/>
    <x v="28"/>
  </r>
  <r>
    <x v="44"/>
    <x v="2"/>
    <x v="3393"/>
    <x v="6"/>
  </r>
  <r>
    <x v="44"/>
    <x v="0"/>
    <x v="3394"/>
    <x v="2"/>
  </r>
  <r>
    <x v="44"/>
    <x v="0"/>
    <x v="3395"/>
    <x v="2"/>
  </r>
  <r>
    <x v="44"/>
    <x v="0"/>
    <x v="3396"/>
    <x v="6"/>
  </r>
  <r>
    <x v="44"/>
    <x v="2"/>
    <x v="3397"/>
    <x v="3"/>
  </r>
  <r>
    <x v="44"/>
    <x v="0"/>
    <x v="3398"/>
    <x v="3"/>
  </r>
  <r>
    <x v="44"/>
    <x v="0"/>
    <x v="3399"/>
    <x v="6"/>
  </r>
  <r>
    <x v="44"/>
    <x v="2"/>
    <x v="3400"/>
    <x v="10"/>
  </r>
  <r>
    <x v="44"/>
    <x v="0"/>
    <x v="3401"/>
    <x v="20"/>
  </r>
  <r>
    <x v="44"/>
    <x v="2"/>
    <x v="3402"/>
    <x v="1"/>
  </r>
  <r>
    <x v="44"/>
    <x v="2"/>
    <x v="3403"/>
    <x v="1"/>
  </r>
  <r>
    <x v="44"/>
    <x v="0"/>
    <x v="3404"/>
    <x v="20"/>
  </r>
  <r>
    <x v="44"/>
    <x v="0"/>
    <x v="3405"/>
    <x v="17"/>
  </r>
  <r>
    <x v="44"/>
    <x v="0"/>
    <x v="3406"/>
    <x v="2"/>
  </r>
  <r>
    <x v="44"/>
    <x v="0"/>
    <x v="3407"/>
    <x v="3"/>
  </r>
  <r>
    <x v="44"/>
    <x v="0"/>
    <x v="3408"/>
    <x v="19"/>
  </r>
  <r>
    <x v="44"/>
    <x v="2"/>
    <x v="3409"/>
    <x v="25"/>
  </r>
  <r>
    <x v="44"/>
    <x v="2"/>
    <x v="3410"/>
    <x v="6"/>
  </r>
  <r>
    <x v="44"/>
    <x v="2"/>
    <x v="3411"/>
    <x v="18"/>
  </r>
  <r>
    <x v="44"/>
    <x v="0"/>
    <x v="3412"/>
    <x v="20"/>
  </r>
  <r>
    <x v="44"/>
    <x v="2"/>
    <x v="3413"/>
    <x v="21"/>
  </r>
  <r>
    <x v="44"/>
    <x v="2"/>
    <x v="3414"/>
    <x v="10"/>
  </r>
  <r>
    <x v="44"/>
    <x v="2"/>
    <x v="3415"/>
    <x v="21"/>
  </r>
  <r>
    <x v="44"/>
    <x v="2"/>
    <x v="3416"/>
    <x v="11"/>
  </r>
  <r>
    <x v="44"/>
    <x v="2"/>
    <x v="3417"/>
    <x v="22"/>
  </r>
  <r>
    <x v="44"/>
    <x v="2"/>
    <x v="3418"/>
    <x v="3"/>
  </r>
  <r>
    <x v="44"/>
    <x v="2"/>
    <x v="3419"/>
    <x v="10"/>
  </r>
  <r>
    <x v="44"/>
    <x v="2"/>
    <x v="3420"/>
    <x v="25"/>
  </r>
  <r>
    <x v="44"/>
    <x v="2"/>
    <x v="3421"/>
    <x v="3"/>
  </r>
  <r>
    <x v="44"/>
    <x v="2"/>
    <x v="3422"/>
    <x v="9"/>
  </r>
  <r>
    <x v="44"/>
    <x v="2"/>
    <x v="3423"/>
    <x v="6"/>
  </r>
  <r>
    <x v="44"/>
    <x v="2"/>
    <x v="3424"/>
    <x v="17"/>
  </r>
  <r>
    <x v="44"/>
    <x v="2"/>
    <x v="3425"/>
    <x v="8"/>
  </r>
  <r>
    <x v="44"/>
    <x v="2"/>
    <x v="3426"/>
    <x v="2"/>
  </r>
  <r>
    <x v="44"/>
    <x v="2"/>
    <x v="3427"/>
    <x v="20"/>
  </r>
  <r>
    <x v="44"/>
    <x v="2"/>
    <x v="3419"/>
    <x v="1"/>
  </r>
  <r>
    <x v="44"/>
    <x v="2"/>
    <x v="3428"/>
    <x v="17"/>
  </r>
  <r>
    <x v="44"/>
    <x v="2"/>
    <x v="3429"/>
    <x v="17"/>
  </r>
  <r>
    <x v="44"/>
    <x v="2"/>
    <x v="3430"/>
    <x v="24"/>
  </r>
  <r>
    <x v="44"/>
    <x v="2"/>
    <x v="3431"/>
    <x v="3"/>
  </r>
  <r>
    <x v="44"/>
    <x v="2"/>
    <x v="3432"/>
    <x v="9"/>
  </r>
  <r>
    <x v="44"/>
    <x v="2"/>
    <x v="3433"/>
    <x v="6"/>
  </r>
  <r>
    <x v="44"/>
    <x v="2"/>
    <x v="3434"/>
    <x v="21"/>
  </r>
  <r>
    <x v="44"/>
    <x v="2"/>
    <x v="3435"/>
    <x v="17"/>
  </r>
  <r>
    <x v="44"/>
    <x v="2"/>
    <x v="3436"/>
    <x v="3"/>
  </r>
  <r>
    <x v="44"/>
    <x v="2"/>
    <x v="3437"/>
    <x v="17"/>
  </r>
  <r>
    <x v="44"/>
    <x v="2"/>
    <x v="3438"/>
    <x v="17"/>
  </r>
  <r>
    <x v="44"/>
    <x v="2"/>
    <x v="3439"/>
    <x v="10"/>
  </r>
  <r>
    <x v="44"/>
    <x v="2"/>
    <x v="3440"/>
    <x v="3"/>
  </r>
  <r>
    <x v="44"/>
    <x v="2"/>
    <x v="3441"/>
    <x v="21"/>
  </r>
  <r>
    <x v="44"/>
    <x v="2"/>
    <x v="3442"/>
    <x v="13"/>
  </r>
  <r>
    <x v="44"/>
    <x v="0"/>
    <x v="3443"/>
    <x v="20"/>
  </r>
  <r>
    <x v="44"/>
    <x v="0"/>
    <x v="3444"/>
    <x v="19"/>
  </r>
  <r>
    <x v="44"/>
    <x v="2"/>
    <x v="3445"/>
    <x v="2"/>
  </r>
  <r>
    <x v="44"/>
    <x v="2"/>
    <x v="3446"/>
    <x v="6"/>
  </r>
  <r>
    <x v="44"/>
    <x v="0"/>
    <x v="3444"/>
    <x v="6"/>
  </r>
  <r>
    <x v="44"/>
    <x v="0"/>
    <x v="3447"/>
    <x v="6"/>
  </r>
  <r>
    <x v="44"/>
    <x v="2"/>
    <x v="3446"/>
    <x v="17"/>
  </r>
  <r>
    <x v="44"/>
    <x v="2"/>
    <x v="3448"/>
    <x v="20"/>
  </r>
  <r>
    <x v="45"/>
    <x v="0"/>
    <x v="2185"/>
    <x v="20"/>
  </r>
  <r>
    <x v="45"/>
    <x v="0"/>
    <x v="3449"/>
    <x v="10"/>
  </r>
  <r>
    <x v="45"/>
    <x v="0"/>
    <x v="3450"/>
    <x v="20"/>
  </r>
  <r>
    <x v="45"/>
    <x v="0"/>
    <x v="3451"/>
    <x v="20"/>
  </r>
  <r>
    <x v="45"/>
    <x v="0"/>
    <x v="3452"/>
    <x v="23"/>
  </r>
  <r>
    <x v="45"/>
    <x v="0"/>
    <x v="273"/>
    <x v="2"/>
  </r>
  <r>
    <x v="45"/>
    <x v="0"/>
    <x v="3453"/>
    <x v="9"/>
  </r>
  <r>
    <x v="45"/>
    <x v="0"/>
    <x v="443"/>
    <x v="17"/>
  </r>
  <r>
    <x v="45"/>
    <x v="0"/>
    <x v="3454"/>
    <x v="16"/>
  </r>
  <r>
    <x v="45"/>
    <x v="0"/>
    <x v="3455"/>
    <x v="6"/>
  </r>
  <r>
    <x v="45"/>
    <x v="0"/>
    <x v="3456"/>
    <x v="3"/>
  </r>
  <r>
    <x v="45"/>
    <x v="0"/>
    <x v="2193"/>
    <x v="20"/>
  </r>
  <r>
    <x v="45"/>
    <x v="0"/>
    <x v="652"/>
    <x v="2"/>
  </r>
  <r>
    <x v="45"/>
    <x v="0"/>
    <x v="2683"/>
    <x v="16"/>
  </r>
  <r>
    <x v="45"/>
    <x v="0"/>
    <x v="3457"/>
    <x v="10"/>
  </r>
  <r>
    <x v="45"/>
    <x v="0"/>
    <x v="3458"/>
    <x v="18"/>
  </r>
  <r>
    <x v="45"/>
    <x v="0"/>
    <x v="3459"/>
    <x v="3"/>
  </r>
  <r>
    <x v="45"/>
    <x v="0"/>
    <x v="3460"/>
    <x v="21"/>
  </r>
  <r>
    <x v="45"/>
    <x v="0"/>
    <x v="310"/>
    <x v="2"/>
  </r>
  <r>
    <x v="45"/>
    <x v="0"/>
    <x v="79"/>
    <x v="18"/>
  </r>
  <r>
    <x v="45"/>
    <x v="0"/>
    <x v="3461"/>
    <x v="25"/>
  </r>
  <r>
    <x v="45"/>
    <x v="0"/>
    <x v="404"/>
    <x v="17"/>
  </r>
  <r>
    <x v="45"/>
    <x v="0"/>
    <x v="3462"/>
    <x v="6"/>
  </r>
  <r>
    <x v="45"/>
    <x v="0"/>
    <x v="3463"/>
    <x v="10"/>
  </r>
  <r>
    <x v="45"/>
    <x v="0"/>
    <x v="2683"/>
    <x v="25"/>
  </r>
  <r>
    <x v="45"/>
    <x v="0"/>
    <x v="3464"/>
    <x v="6"/>
  </r>
  <r>
    <x v="45"/>
    <x v="0"/>
    <x v="76"/>
    <x v="6"/>
  </r>
  <r>
    <x v="45"/>
    <x v="0"/>
    <x v="3465"/>
    <x v="17"/>
  </r>
  <r>
    <x v="45"/>
    <x v="0"/>
    <x v="930"/>
    <x v="10"/>
  </r>
  <r>
    <x v="45"/>
    <x v="0"/>
    <x v="3466"/>
    <x v="18"/>
  </r>
  <r>
    <x v="45"/>
    <x v="0"/>
    <x v="3467"/>
    <x v="21"/>
  </r>
  <r>
    <x v="45"/>
    <x v="0"/>
    <x v="3468"/>
    <x v="6"/>
  </r>
  <r>
    <x v="45"/>
    <x v="0"/>
    <x v="3469"/>
    <x v="18"/>
  </r>
  <r>
    <x v="45"/>
    <x v="0"/>
    <x v="280"/>
    <x v="2"/>
  </r>
  <r>
    <x v="45"/>
    <x v="0"/>
    <x v="1221"/>
    <x v="24"/>
  </r>
  <r>
    <x v="45"/>
    <x v="0"/>
    <x v="2636"/>
    <x v="13"/>
  </r>
  <r>
    <x v="45"/>
    <x v="0"/>
    <x v="976"/>
    <x v="20"/>
  </r>
  <r>
    <x v="45"/>
    <x v="0"/>
    <x v="3470"/>
    <x v="18"/>
  </r>
  <r>
    <x v="45"/>
    <x v="0"/>
    <x v="3471"/>
    <x v="17"/>
  </r>
  <r>
    <x v="45"/>
    <x v="0"/>
    <x v="2538"/>
    <x v="3"/>
  </r>
  <r>
    <x v="45"/>
    <x v="0"/>
    <x v="754"/>
    <x v="20"/>
  </r>
  <r>
    <x v="45"/>
    <x v="2"/>
    <x v="3472"/>
    <x v="20"/>
  </r>
  <r>
    <x v="45"/>
    <x v="2"/>
    <x v="3473"/>
    <x v="17"/>
  </r>
  <r>
    <x v="45"/>
    <x v="2"/>
    <x v="3474"/>
    <x v="20"/>
  </r>
  <r>
    <x v="45"/>
    <x v="2"/>
    <x v="2200"/>
    <x v="25"/>
  </r>
  <r>
    <x v="45"/>
    <x v="2"/>
    <x v="342"/>
    <x v="21"/>
  </r>
  <r>
    <x v="45"/>
    <x v="2"/>
    <x v="3475"/>
    <x v="6"/>
  </r>
  <r>
    <x v="45"/>
    <x v="2"/>
    <x v="2174"/>
    <x v="2"/>
  </r>
  <r>
    <x v="45"/>
    <x v="2"/>
    <x v="3476"/>
    <x v="17"/>
  </r>
  <r>
    <x v="45"/>
    <x v="2"/>
    <x v="2148"/>
    <x v="18"/>
  </r>
  <r>
    <x v="45"/>
    <x v="2"/>
    <x v="3477"/>
    <x v="24"/>
  </r>
  <r>
    <x v="45"/>
    <x v="2"/>
    <x v="3478"/>
    <x v="18"/>
  </r>
  <r>
    <x v="45"/>
    <x v="2"/>
    <x v="754"/>
    <x v="10"/>
  </r>
  <r>
    <x v="45"/>
    <x v="2"/>
    <x v="3479"/>
    <x v="9"/>
  </r>
  <r>
    <x v="45"/>
    <x v="2"/>
    <x v="3480"/>
    <x v="2"/>
  </r>
  <r>
    <x v="45"/>
    <x v="2"/>
    <x v="3481"/>
    <x v="18"/>
  </r>
  <r>
    <x v="45"/>
    <x v="2"/>
    <x v="3482"/>
    <x v="11"/>
  </r>
  <r>
    <x v="45"/>
    <x v="2"/>
    <x v="226"/>
    <x v="3"/>
  </r>
  <r>
    <x v="45"/>
    <x v="2"/>
    <x v="1221"/>
    <x v="25"/>
  </r>
  <r>
    <x v="45"/>
    <x v="2"/>
    <x v="3483"/>
    <x v="22"/>
  </r>
  <r>
    <x v="45"/>
    <x v="2"/>
    <x v="3484"/>
    <x v="20"/>
  </r>
  <r>
    <x v="45"/>
    <x v="2"/>
    <x v="918"/>
    <x v="2"/>
  </r>
  <r>
    <x v="45"/>
    <x v="2"/>
    <x v="3485"/>
    <x v="6"/>
  </r>
  <r>
    <x v="45"/>
    <x v="2"/>
    <x v="3486"/>
    <x v="21"/>
  </r>
  <r>
    <x v="45"/>
    <x v="2"/>
    <x v="654"/>
    <x v="2"/>
  </r>
  <r>
    <x v="45"/>
    <x v="2"/>
    <x v="3487"/>
    <x v="3"/>
  </r>
  <r>
    <x v="45"/>
    <x v="2"/>
    <x v="3488"/>
    <x v="17"/>
  </r>
  <r>
    <x v="45"/>
    <x v="2"/>
    <x v="273"/>
    <x v="23"/>
  </r>
  <r>
    <x v="45"/>
    <x v="2"/>
    <x v="3481"/>
    <x v="18"/>
  </r>
  <r>
    <x v="45"/>
    <x v="2"/>
    <x v="2856"/>
    <x v="1"/>
  </r>
  <r>
    <x v="45"/>
    <x v="2"/>
    <x v="2636"/>
    <x v="17"/>
  </r>
  <r>
    <x v="45"/>
    <x v="2"/>
    <x v="3489"/>
    <x v="20"/>
  </r>
  <r>
    <x v="45"/>
    <x v="2"/>
    <x v="951"/>
    <x v="2"/>
  </r>
  <r>
    <x v="45"/>
    <x v="2"/>
    <x v="226"/>
    <x v="18"/>
  </r>
  <r>
    <x v="45"/>
    <x v="2"/>
    <x v="2636"/>
    <x v="20"/>
  </r>
  <r>
    <x v="45"/>
    <x v="2"/>
    <x v="3490"/>
    <x v="18"/>
  </r>
  <r>
    <x v="45"/>
    <x v="2"/>
    <x v="3491"/>
    <x v="20"/>
  </r>
  <r>
    <x v="45"/>
    <x v="2"/>
    <x v="3492"/>
    <x v="25"/>
  </r>
  <r>
    <x v="45"/>
    <x v="2"/>
    <x v="3493"/>
    <x v="2"/>
  </r>
  <r>
    <x v="45"/>
    <x v="2"/>
    <x v="3494"/>
    <x v="18"/>
  </r>
  <r>
    <x v="45"/>
    <x v="2"/>
    <x v="3495"/>
    <x v="16"/>
  </r>
  <r>
    <x v="45"/>
    <x v="2"/>
    <x v="1252"/>
    <x v="10"/>
  </r>
  <r>
    <x v="45"/>
    <x v="2"/>
    <x v="2823"/>
    <x v="21"/>
  </r>
  <r>
    <x v="45"/>
    <x v="1"/>
    <x v="754"/>
    <x v="27"/>
  </r>
  <r>
    <x v="45"/>
    <x v="1"/>
    <x v="2127"/>
    <x v="17"/>
  </r>
  <r>
    <x v="45"/>
    <x v="1"/>
    <x v="2356"/>
    <x v="20"/>
  </r>
  <r>
    <x v="45"/>
    <x v="1"/>
    <x v="3496"/>
    <x v="22"/>
  </r>
  <r>
    <x v="45"/>
    <x v="1"/>
    <x v="3497"/>
    <x v="17"/>
  </r>
  <r>
    <x v="45"/>
    <x v="1"/>
    <x v="2539"/>
    <x v="6"/>
  </r>
  <r>
    <x v="45"/>
    <x v="1"/>
    <x v="3498"/>
    <x v="9"/>
  </r>
  <r>
    <x v="45"/>
    <x v="1"/>
    <x v="2356"/>
    <x v="17"/>
  </r>
  <r>
    <x v="45"/>
    <x v="1"/>
    <x v="2200"/>
    <x v="25"/>
  </r>
  <r>
    <x v="45"/>
    <x v="1"/>
    <x v="3499"/>
    <x v="2"/>
  </r>
  <r>
    <x v="45"/>
    <x v="1"/>
    <x v="3500"/>
    <x v="9"/>
  </r>
  <r>
    <x v="45"/>
    <x v="1"/>
    <x v="3501"/>
    <x v="5"/>
  </r>
  <r>
    <x v="45"/>
    <x v="1"/>
    <x v="1586"/>
    <x v="9"/>
  </r>
  <r>
    <x v="45"/>
    <x v="1"/>
    <x v="2453"/>
    <x v="6"/>
  </r>
  <r>
    <x v="45"/>
    <x v="1"/>
    <x v="631"/>
    <x v="18"/>
  </r>
  <r>
    <x v="45"/>
    <x v="1"/>
    <x v="321"/>
    <x v="13"/>
  </r>
  <r>
    <x v="45"/>
    <x v="1"/>
    <x v="3502"/>
    <x v="9"/>
  </r>
  <r>
    <x v="45"/>
    <x v="1"/>
    <x v="2657"/>
    <x v="20"/>
  </r>
  <r>
    <x v="45"/>
    <x v="1"/>
    <x v="3503"/>
    <x v="19"/>
  </r>
  <r>
    <x v="45"/>
    <x v="1"/>
    <x v="3504"/>
    <x v="27"/>
  </r>
  <r>
    <x v="45"/>
    <x v="1"/>
    <x v="949"/>
    <x v="9"/>
  </r>
  <r>
    <x v="45"/>
    <x v="1"/>
    <x v="624"/>
    <x v="17"/>
  </r>
  <r>
    <x v="45"/>
    <x v="1"/>
    <x v="3505"/>
    <x v="10"/>
  </r>
  <r>
    <x v="45"/>
    <x v="1"/>
    <x v="3506"/>
    <x v="17"/>
  </r>
  <r>
    <x v="45"/>
    <x v="1"/>
    <x v="3507"/>
    <x v="6"/>
  </r>
  <r>
    <x v="45"/>
    <x v="1"/>
    <x v="3508"/>
    <x v="21"/>
  </r>
  <r>
    <x v="45"/>
    <x v="1"/>
    <x v="388"/>
    <x v="21"/>
  </r>
  <r>
    <x v="45"/>
    <x v="1"/>
    <x v="3509"/>
    <x v="21"/>
  </r>
  <r>
    <x v="45"/>
    <x v="1"/>
    <x v="2491"/>
    <x v="6"/>
  </r>
  <r>
    <x v="45"/>
    <x v="1"/>
    <x v="3510"/>
    <x v="16"/>
  </r>
  <r>
    <x v="45"/>
    <x v="1"/>
    <x v="280"/>
    <x v="21"/>
  </r>
  <r>
    <x v="45"/>
    <x v="1"/>
    <x v="439"/>
    <x v="3"/>
  </r>
  <r>
    <x v="45"/>
    <x v="1"/>
    <x v="3472"/>
    <x v="19"/>
  </r>
  <r>
    <x v="45"/>
    <x v="1"/>
    <x v="3511"/>
    <x v="17"/>
  </r>
  <r>
    <x v="45"/>
    <x v="1"/>
    <x v="3512"/>
    <x v="25"/>
  </r>
  <r>
    <x v="45"/>
    <x v="1"/>
    <x v="3513"/>
    <x v="2"/>
  </r>
  <r>
    <x v="45"/>
    <x v="1"/>
    <x v="3514"/>
    <x v="25"/>
  </r>
  <r>
    <x v="45"/>
    <x v="1"/>
    <x v="546"/>
    <x v="6"/>
  </r>
  <r>
    <x v="45"/>
    <x v="1"/>
    <x v="3515"/>
    <x v="8"/>
  </r>
  <r>
    <x v="45"/>
    <x v="1"/>
    <x v="2175"/>
    <x v="1"/>
  </r>
  <r>
    <x v="45"/>
    <x v="1"/>
    <x v="386"/>
    <x v="13"/>
  </r>
  <r>
    <x v="45"/>
    <x v="2"/>
    <x v="3516"/>
    <x v="3"/>
  </r>
  <r>
    <x v="45"/>
    <x v="2"/>
    <x v="925"/>
    <x v="20"/>
  </r>
  <r>
    <x v="45"/>
    <x v="0"/>
    <x v="2347"/>
    <x v="22"/>
  </r>
  <r>
    <x v="45"/>
    <x v="0"/>
    <x v="3517"/>
    <x v="18"/>
  </r>
  <r>
    <x v="45"/>
    <x v="1"/>
    <x v="439"/>
    <x v="1"/>
  </r>
  <r>
    <x v="45"/>
    <x v="1"/>
    <x v="402"/>
    <x v="10"/>
  </r>
  <r>
    <x v="45"/>
    <x v="1"/>
    <x v="2196"/>
    <x v="25"/>
  </r>
  <r>
    <x v="45"/>
    <x v="0"/>
    <x v="3252"/>
    <x v="9"/>
  </r>
  <r>
    <x v="45"/>
    <x v="1"/>
    <x v="2998"/>
    <x v="21"/>
  </r>
  <r>
    <x v="45"/>
    <x v="0"/>
    <x v="3518"/>
    <x v="10"/>
  </r>
  <r>
    <x v="45"/>
    <x v="1"/>
    <x v="2854"/>
    <x v="10"/>
  </r>
  <r>
    <x v="45"/>
    <x v="0"/>
    <x v="2193"/>
    <x v="1"/>
  </r>
  <r>
    <x v="45"/>
    <x v="1"/>
    <x v="2854"/>
    <x v="1"/>
  </r>
  <r>
    <x v="45"/>
    <x v="1"/>
    <x v="3519"/>
    <x v="6"/>
  </r>
  <r>
    <x v="45"/>
    <x v="2"/>
    <x v="3472"/>
    <x v="20"/>
  </r>
  <r>
    <x v="45"/>
    <x v="2"/>
    <x v="2856"/>
    <x v="23"/>
  </r>
  <r>
    <x v="46"/>
    <x v="0"/>
    <x v="3520"/>
    <x v="18"/>
  </r>
  <r>
    <x v="46"/>
    <x v="0"/>
    <x v="3521"/>
    <x v="19"/>
  </r>
  <r>
    <x v="46"/>
    <x v="0"/>
    <x v="653"/>
    <x v="22"/>
  </r>
  <r>
    <x v="46"/>
    <x v="0"/>
    <x v="3522"/>
    <x v="9"/>
  </r>
  <r>
    <x v="46"/>
    <x v="0"/>
    <x v="3523"/>
    <x v="2"/>
  </r>
  <r>
    <x v="46"/>
    <x v="0"/>
    <x v="3524"/>
    <x v="1"/>
  </r>
  <r>
    <x v="46"/>
    <x v="0"/>
    <x v="3525"/>
    <x v="3"/>
  </r>
  <r>
    <x v="46"/>
    <x v="0"/>
    <x v="2616"/>
    <x v="25"/>
  </r>
  <r>
    <x v="46"/>
    <x v="0"/>
    <x v="3526"/>
    <x v="1"/>
  </r>
  <r>
    <x v="46"/>
    <x v="0"/>
    <x v="529"/>
    <x v="24"/>
  </r>
  <r>
    <x v="46"/>
    <x v="0"/>
    <x v="3527"/>
    <x v="6"/>
  </r>
  <r>
    <x v="46"/>
    <x v="0"/>
    <x v="3528"/>
    <x v="11"/>
  </r>
  <r>
    <x v="46"/>
    <x v="0"/>
    <x v="3529"/>
    <x v="24"/>
  </r>
  <r>
    <x v="46"/>
    <x v="0"/>
    <x v="1203"/>
    <x v="2"/>
  </r>
  <r>
    <x v="46"/>
    <x v="0"/>
    <x v="3530"/>
    <x v="20"/>
  </r>
  <r>
    <x v="46"/>
    <x v="0"/>
    <x v="3531"/>
    <x v="20"/>
  </r>
  <r>
    <x v="46"/>
    <x v="0"/>
    <x v="2200"/>
    <x v="21"/>
  </r>
  <r>
    <x v="46"/>
    <x v="0"/>
    <x v="3532"/>
    <x v="22"/>
  </r>
  <r>
    <x v="46"/>
    <x v="0"/>
    <x v="1999"/>
    <x v="25"/>
  </r>
  <r>
    <x v="46"/>
    <x v="0"/>
    <x v="3533"/>
    <x v="23"/>
  </r>
  <r>
    <x v="46"/>
    <x v="0"/>
    <x v="3534"/>
    <x v="17"/>
  </r>
  <r>
    <x v="46"/>
    <x v="0"/>
    <x v="3535"/>
    <x v="6"/>
  </r>
  <r>
    <x v="46"/>
    <x v="0"/>
    <x v="3536"/>
    <x v="16"/>
  </r>
  <r>
    <x v="46"/>
    <x v="0"/>
    <x v="3537"/>
    <x v="9"/>
  </r>
  <r>
    <x v="46"/>
    <x v="0"/>
    <x v="3538"/>
    <x v="3"/>
  </r>
  <r>
    <x v="46"/>
    <x v="0"/>
    <x v="3539"/>
    <x v="19"/>
  </r>
  <r>
    <x v="46"/>
    <x v="0"/>
    <x v="3540"/>
    <x v="22"/>
  </r>
  <r>
    <x v="46"/>
    <x v="0"/>
    <x v="652"/>
    <x v="18"/>
  </r>
  <r>
    <x v="46"/>
    <x v="0"/>
    <x v="2141"/>
    <x v="9"/>
  </r>
  <r>
    <x v="46"/>
    <x v="0"/>
    <x v="3541"/>
    <x v="13"/>
  </r>
  <r>
    <x v="46"/>
    <x v="0"/>
    <x v="441"/>
    <x v="10"/>
  </r>
  <r>
    <x v="46"/>
    <x v="0"/>
    <x v="450"/>
    <x v="17"/>
  </r>
  <r>
    <x v="46"/>
    <x v="0"/>
    <x v="3542"/>
    <x v="19"/>
  </r>
  <r>
    <x v="46"/>
    <x v="0"/>
    <x v="1094"/>
    <x v="8"/>
  </r>
  <r>
    <x v="46"/>
    <x v="0"/>
    <x v="1221"/>
    <x v="17"/>
  </r>
  <r>
    <x v="46"/>
    <x v="0"/>
    <x v="3543"/>
    <x v="22"/>
  </r>
  <r>
    <x v="46"/>
    <x v="0"/>
    <x v="3544"/>
    <x v="17"/>
  </r>
  <r>
    <x v="46"/>
    <x v="0"/>
    <x v="1203"/>
    <x v="14"/>
  </r>
  <r>
    <x v="46"/>
    <x v="0"/>
    <x v="3545"/>
    <x v="17"/>
  </r>
  <r>
    <x v="46"/>
    <x v="0"/>
    <x v="3546"/>
    <x v="17"/>
  </r>
  <r>
    <x v="46"/>
    <x v="0"/>
    <x v="3547"/>
    <x v="20"/>
  </r>
  <r>
    <x v="46"/>
    <x v="0"/>
    <x v="3548"/>
    <x v="25"/>
  </r>
  <r>
    <x v="46"/>
    <x v="0"/>
    <x v="2835"/>
    <x v="20"/>
  </r>
  <r>
    <x v="46"/>
    <x v="0"/>
    <x v="3549"/>
    <x v="18"/>
  </r>
  <r>
    <x v="47"/>
    <x v="0"/>
    <x v="3550"/>
    <x v="6"/>
  </r>
  <r>
    <x v="47"/>
    <x v="0"/>
    <x v="3551"/>
    <x v="25"/>
  </r>
  <r>
    <x v="47"/>
    <x v="0"/>
    <x v="3552"/>
    <x v="17"/>
  </r>
  <r>
    <x v="47"/>
    <x v="0"/>
    <x v="79"/>
    <x v="5"/>
  </r>
  <r>
    <x v="47"/>
    <x v="0"/>
    <x v="2340"/>
    <x v="14"/>
  </r>
  <r>
    <x v="47"/>
    <x v="0"/>
    <x v="1157"/>
    <x v="20"/>
  </r>
  <r>
    <x v="47"/>
    <x v="2"/>
    <x v="426"/>
    <x v="17"/>
  </r>
  <r>
    <x v="47"/>
    <x v="0"/>
    <x v="3553"/>
    <x v="20"/>
  </r>
  <r>
    <x v="47"/>
    <x v="0"/>
    <x v="450"/>
    <x v="9"/>
  </r>
  <r>
    <x v="47"/>
    <x v="0"/>
    <x v="3554"/>
    <x v="5"/>
  </r>
  <r>
    <x v="47"/>
    <x v="0"/>
    <x v="388"/>
    <x v="20"/>
  </r>
  <r>
    <x v="47"/>
    <x v="1"/>
    <x v="3555"/>
    <x v="1"/>
  </r>
  <r>
    <x v="47"/>
    <x v="0"/>
    <x v="3556"/>
    <x v="21"/>
  </r>
  <r>
    <x v="47"/>
    <x v="0"/>
    <x v="3557"/>
    <x v="25"/>
  </r>
  <r>
    <x v="47"/>
    <x v="0"/>
    <x v="3262"/>
    <x v="21"/>
  </r>
  <r>
    <x v="47"/>
    <x v="0"/>
    <x v="470"/>
    <x v="17"/>
  </r>
  <r>
    <x v="47"/>
    <x v="0"/>
    <x v="3558"/>
    <x v="25"/>
  </r>
  <r>
    <x v="47"/>
    <x v="0"/>
    <x v="3559"/>
    <x v="0"/>
  </r>
  <r>
    <x v="47"/>
    <x v="0"/>
    <x v="3560"/>
    <x v="17"/>
  </r>
  <r>
    <x v="47"/>
    <x v="0"/>
    <x v="3561"/>
    <x v="14"/>
  </r>
  <r>
    <x v="47"/>
    <x v="0"/>
    <x v="3562"/>
    <x v="12"/>
  </r>
  <r>
    <x v="47"/>
    <x v="0"/>
    <x v="3464"/>
    <x v="21"/>
  </r>
  <r>
    <x v="47"/>
    <x v="0"/>
    <x v="3563"/>
    <x v="19"/>
  </r>
  <r>
    <x v="47"/>
    <x v="0"/>
    <x v="230"/>
    <x v="16"/>
  </r>
  <r>
    <x v="47"/>
    <x v="0"/>
    <x v="266"/>
    <x v="11"/>
  </r>
  <r>
    <x v="47"/>
    <x v="0"/>
    <x v="310"/>
    <x v="21"/>
  </r>
  <r>
    <x v="47"/>
    <x v="0"/>
    <x v="3564"/>
    <x v="14"/>
  </r>
  <r>
    <x v="47"/>
    <x v="0"/>
    <x v="3565"/>
    <x v="9"/>
  </r>
  <r>
    <x v="47"/>
    <x v="0"/>
    <x v="3566"/>
    <x v="13"/>
  </r>
  <r>
    <x v="47"/>
    <x v="0"/>
    <x v="3567"/>
    <x v="25"/>
  </r>
  <r>
    <x v="47"/>
    <x v="0"/>
    <x v="3568"/>
    <x v="25"/>
  </r>
  <r>
    <x v="47"/>
    <x v="0"/>
    <x v="3569"/>
    <x v="4"/>
  </r>
  <r>
    <x v="47"/>
    <x v="0"/>
    <x v="3570"/>
    <x v="3"/>
  </r>
  <r>
    <x v="47"/>
    <x v="0"/>
    <x v="1458"/>
    <x v="1"/>
  </r>
  <r>
    <x v="47"/>
    <x v="0"/>
    <x v="294"/>
    <x v="1"/>
  </r>
  <r>
    <x v="47"/>
    <x v="0"/>
    <x v="3571"/>
    <x v="18"/>
  </r>
  <r>
    <x v="47"/>
    <x v="0"/>
    <x v="3262"/>
    <x v="21"/>
  </r>
  <r>
    <x v="47"/>
    <x v="0"/>
    <x v="3572"/>
    <x v="12"/>
  </r>
  <r>
    <x v="47"/>
    <x v="0"/>
    <x v="3573"/>
    <x v="3"/>
  </r>
  <r>
    <x v="47"/>
    <x v="0"/>
    <x v="3464"/>
    <x v="6"/>
  </r>
  <r>
    <x v="47"/>
    <x v="0"/>
    <x v="3574"/>
    <x v="21"/>
  </r>
  <r>
    <x v="47"/>
    <x v="0"/>
    <x v="1468"/>
    <x v="23"/>
  </r>
  <r>
    <x v="47"/>
    <x v="0"/>
    <x v="3575"/>
    <x v="9"/>
  </r>
  <r>
    <x v="47"/>
    <x v="0"/>
    <x v="3576"/>
    <x v="9"/>
  </r>
  <r>
    <x v="47"/>
    <x v="0"/>
    <x v="3577"/>
    <x v="17"/>
  </r>
  <r>
    <x v="48"/>
    <x v="0"/>
    <x v="3578"/>
    <x v="2"/>
  </r>
  <r>
    <x v="48"/>
    <x v="0"/>
    <x v="3579"/>
    <x v="19"/>
  </r>
  <r>
    <x v="48"/>
    <x v="2"/>
    <x v="3580"/>
    <x v="13"/>
  </r>
  <r>
    <x v="48"/>
    <x v="0"/>
    <x v="3581"/>
    <x v="27"/>
  </r>
  <r>
    <x v="48"/>
    <x v="0"/>
    <x v="3582"/>
    <x v="6"/>
  </r>
  <r>
    <x v="48"/>
    <x v="0"/>
    <x v="3583"/>
    <x v="9"/>
  </r>
  <r>
    <x v="48"/>
    <x v="0"/>
    <x v="3584"/>
    <x v="18"/>
  </r>
  <r>
    <x v="48"/>
    <x v="0"/>
    <x v="3585"/>
    <x v="6"/>
  </r>
  <r>
    <x v="48"/>
    <x v="0"/>
    <x v="3586"/>
    <x v="9"/>
  </r>
  <r>
    <x v="48"/>
    <x v="0"/>
    <x v="3587"/>
    <x v="11"/>
  </r>
  <r>
    <x v="48"/>
    <x v="0"/>
    <x v="3588"/>
    <x v="6"/>
  </r>
  <r>
    <x v="48"/>
    <x v="0"/>
    <x v="3589"/>
    <x v="21"/>
  </r>
  <r>
    <x v="48"/>
    <x v="0"/>
    <x v="2992"/>
    <x v="21"/>
  </r>
  <r>
    <x v="48"/>
    <x v="0"/>
    <x v="3590"/>
    <x v="20"/>
  </r>
  <r>
    <x v="48"/>
    <x v="0"/>
    <x v="3591"/>
    <x v="16"/>
  </r>
  <r>
    <x v="48"/>
    <x v="0"/>
    <x v="3592"/>
    <x v="19"/>
  </r>
  <r>
    <x v="48"/>
    <x v="0"/>
    <x v="3593"/>
    <x v="25"/>
  </r>
  <r>
    <x v="48"/>
    <x v="0"/>
    <x v="3594"/>
    <x v="17"/>
  </r>
  <r>
    <x v="48"/>
    <x v="0"/>
    <x v="152"/>
    <x v="21"/>
  </r>
  <r>
    <x v="48"/>
    <x v="0"/>
    <x v="3595"/>
    <x v="9"/>
  </r>
  <r>
    <x v="48"/>
    <x v="0"/>
    <x v="3596"/>
    <x v="25"/>
  </r>
  <r>
    <x v="48"/>
    <x v="0"/>
    <x v="2992"/>
    <x v="20"/>
  </r>
  <r>
    <x v="48"/>
    <x v="0"/>
    <x v="3597"/>
    <x v="21"/>
  </r>
  <r>
    <x v="48"/>
    <x v="0"/>
    <x v="3598"/>
    <x v="1"/>
  </r>
  <r>
    <x v="48"/>
    <x v="0"/>
    <x v="3599"/>
    <x v="18"/>
  </r>
  <r>
    <x v="48"/>
    <x v="0"/>
    <x v="3600"/>
    <x v="17"/>
  </r>
  <r>
    <x v="48"/>
    <x v="0"/>
    <x v="712"/>
    <x v="2"/>
  </r>
  <r>
    <x v="48"/>
    <x v="0"/>
    <x v="3601"/>
    <x v="18"/>
  </r>
  <r>
    <x v="48"/>
    <x v="0"/>
    <x v="3602"/>
    <x v="12"/>
  </r>
  <r>
    <x v="48"/>
    <x v="0"/>
    <x v="2356"/>
    <x v="1"/>
  </r>
  <r>
    <x v="48"/>
    <x v="0"/>
    <x v="1999"/>
    <x v="25"/>
  </r>
  <r>
    <x v="48"/>
    <x v="0"/>
    <x v="435"/>
    <x v="17"/>
  </r>
  <r>
    <x v="48"/>
    <x v="0"/>
    <x v="339"/>
    <x v="3"/>
  </r>
  <r>
    <x v="48"/>
    <x v="0"/>
    <x v="1999"/>
    <x v="18"/>
  </r>
  <r>
    <x v="48"/>
    <x v="0"/>
    <x v="3603"/>
    <x v="21"/>
  </r>
  <r>
    <x v="48"/>
    <x v="0"/>
    <x v="3604"/>
    <x v="2"/>
  </r>
  <r>
    <x v="48"/>
    <x v="0"/>
    <x v="3605"/>
    <x v="2"/>
  </r>
  <r>
    <x v="48"/>
    <x v="2"/>
    <x v="3606"/>
    <x v="18"/>
  </r>
  <r>
    <x v="48"/>
    <x v="2"/>
    <x v="3607"/>
    <x v="18"/>
  </r>
  <r>
    <x v="48"/>
    <x v="2"/>
    <x v="3608"/>
    <x v="25"/>
  </r>
  <r>
    <x v="48"/>
    <x v="2"/>
    <x v="3609"/>
    <x v="18"/>
  </r>
  <r>
    <x v="48"/>
    <x v="2"/>
    <x v="1143"/>
    <x v="9"/>
  </r>
  <r>
    <x v="48"/>
    <x v="2"/>
    <x v="3610"/>
    <x v="24"/>
  </r>
  <r>
    <x v="48"/>
    <x v="2"/>
    <x v="3611"/>
    <x v="13"/>
  </r>
  <r>
    <x v="48"/>
    <x v="2"/>
    <x v="3612"/>
    <x v="18"/>
  </r>
  <r>
    <x v="48"/>
    <x v="2"/>
    <x v="3613"/>
    <x v="18"/>
  </r>
  <r>
    <x v="48"/>
    <x v="2"/>
    <x v="546"/>
    <x v="2"/>
  </r>
  <r>
    <x v="48"/>
    <x v="2"/>
    <x v="3614"/>
    <x v="21"/>
  </r>
  <r>
    <x v="48"/>
    <x v="2"/>
    <x v="2223"/>
    <x v="6"/>
  </r>
  <r>
    <x v="48"/>
    <x v="0"/>
    <x v="3615"/>
    <x v="6"/>
  </r>
  <r>
    <x v="48"/>
    <x v="2"/>
    <x v="3616"/>
    <x v="18"/>
  </r>
  <r>
    <x v="48"/>
    <x v="2"/>
    <x v="3617"/>
    <x v="20"/>
  </r>
  <r>
    <x v="48"/>
    <x v="2"/>
    <x v="3618"/>
    <x v="21"/>
  </r>
  <r>
    <x v="48"/>
    <x v="2"/>
    <x v="3619"/>
    <x v="10"/>
  </r>
  <r>
    <x v="48"/>
    <x v="2"/>
    <x v="3620"/>
    <x v="18"/>
  </r>
  <r>
    <x v="48"/>
    <x v="2"/>
    <x v="3621"/>
    <x v="2"/>
  </r>
  <r>
    <x v="48"/>
    <x v="2"/>
    <x v="3622"/>
    <x v="1"/>
  </r>
  <r>
    <x v="48"/>
    <x v="2"/>
    <x v="3623"/>
    <x v="1"/>
  </r>
  <r>
    <x v="48"/>
    <x v="2"/>
    <x v="369"/>
    <x v="19"/>
  </r>
  <r>
    <x v="48"/>
    <x v="2"/>
    <x v="3624"/>
    <x v="16"/>
  </r>
  <r>
    <x v="48"/>
    <x v="2"/>
    <x v="3625"/>
    <x v="6"/>
  </r>
  <r>
    <x v="48"/>
    <x v="0"/>
    <x v="3600"/>
    <x v="18"/>
  </r>
  <r>
    <x v="48"/>
    <x v="0"/>
    <x v="3626"/>
    <x v="6"/>
  </r>
  <r>
    <x v="48"/>
    <x v="0"/>
    <x v="78"/>
    <x v="18"/>
  </r>
  <r>
    <x v="48"/>
    <x v="2"/>
    <x v="3617"/>
    <x v="20"/>
  </r>
  <r>
    <x v="48"/>
    <x v="2"/>
    <x v="3627"/>
    <x v="11"/>
  </r>
  <r>
    <x v="48"/>
    <x v="0"/>
    <x v="3628"/>
    <x v="6"/>
  </r>
  <r>
    <x v="48"/>
    <x v="0"/>
    <x v="3629"/>
    <x v="17"/>
  </r>
  <r>
    <x v="48"/>
    <x v="2"/>
    <x v="3630"/>
    <x v="3"/>
  </r>
  <r>
    <x v="48"/>
    <x v="2"/>
    <x v="2537"/>
    <x v="9"/>
  </r>
  <r>
    <x v="48"/>
    <x v="2"/>
    <x v="3631"/>
    <x v="21"/>
  </r>
  <r>
    <x v="48"/>
    <x v="2"/>
    <x v="3632"/>
    <x v="16"/>
  </r>
  <r>
    <x v="48"/>
    <x v="2"/>
    <x v="3633"/>
    <x v="6"/>
  </r>
  <r>
    <x v="49"/>
    <x v="0"/>
    <x v="335"/>
    <x v="6"/>
  </r>
  <r>
    <x v="49"/>
    <x v="0"/>
    <x v="930"/>
    <x v="21"/>
  </r>
  <r>
    <x v="49"/>
    <x v="0"/>
    <x v="3634"/>
    <x v="23"/>
  </r>
  <r>
    <x v="49"/>
    <x v="0"/>
    <x v="3621"/>
    <x v="25"/>
  </r>
  <r>
    <x v="49"/>
    <x v="0"/>
    <x v="3635"/>
    <x v="23"/>
  </r>
  <r>
    <x v="49"/>
    <x v="0"/>
    <x v="453"/>
    <x v="11"/>
  </r>
  <r>
    <x v="49"/>
    <x v="0"/>
    <x v="3636"/>
    <x v="10"/>
  </r>
  <r>
    <x v="49"/>
    <x v="0"/>
    <x v="303"/>
    <x v="3"/>
  </r>
  <r>
    <x v="49"/>
    <x v="0"/>
    <x v="2998"/>
    <x v="21"/>
  </r>
  <r>
    <x v="49"/>
    <x v="0"/>
    <x v="624"/>
    <x v="24"/>
  </r>
  <r>
    <x v="49"/>
    <x v="0"/>
    <x v="3637"/>
    <x v="18"/>
  </r>
  <r>
    <x v="49"/>
    <x v="0"/>
    <x v="3638"/>
    <x v="18"/>
  </r>
  <r>
    <x v="49"/>
    <x v="0"/>
    <x v="1819"/>
    <x v="2"/>
  </r>
  <r>
    <x v="49"/>
    <x v="0"/>
    <x v="3639"/>
    <x v="25"/>
  </r>
  <r>
    <x v="49"/>
    <x v="0"/>
    <x v="3640"/>
    <x v="25"/>
  </r>
  <r>
    <x v="49"/>
    <x v="0"/>
    <x v="3641"/>
    <x v="3"/>
  </r>
  <r>
    <x v="49"/>
    <x v="0"/>
    <x v="3642"/>
    <x v="21"/>
  </r>
  <r>
    <x v="49"/>
    <x v="0"/>
    <x v="3643"/>
    <x v="19"/>
  </r>
  <r>
    <x v="49"/>
    <x v="0"/>
    <x v="3644"/>
    <x v="6"/>
  </r>
  <r>
    <x v="49"/>
    <x v="0"/>
    <x v="3645"/>
    <x v="18"/>
  </r>
  <r>
    <x v="49"/>
    <x v="0"/>
    <x v="2835"/>
    <x v="3"/>
  </r>
  <r>
    <x v="49"/>
    <x v="0"/>
    <x v="1075"/>
    <x v="24"/>
  </r>
  <r>
    <x v="49"/>
    <x v="0"/>
    <x v="3646"/>
    <x v="1"/>
  </r>
  <r>
    <x v="49"/>
    <x v="0"/>
    <x v="3647"/>
    <x v="11"/>
  </r>
  <r>
    <x v="49"/>
    <x v="0"/>
    <x v="3648"/>
    <x v="6"/>
  </r>
  <r>
    <x v="49"/>
    <x v="0"/>
    <x v="3649"/>
    <x v="3"/>
  </r>
  <r>
    <x v="49"/>
    <x v="0"/>
    <x v="443"/>
    <x v="8"/>
  </r>
  <r>
    <x v="49"/>
    <x v="0"/>
    <x v="3650"/>
    <x v="12"/>
  </r>
  <r>
    <x v="49"/>
    <x v="0"/>
    <x v="3651"/>
    <x v="13"/>
  </r>
  <r>
    <x v="49"/>
    <x v="0"/>
    <x v="2539"/>
    <x v="17"/>
  </r>
  <r>
    <x v="49"/>
    <x v="0"/>
    <x v="3652"/>
    <x v="20"/>
  </r>
  <r>
    <x v="49"/>
    <x v="0"/>
    <x v="3653"/>
    <x v="14"/>
  </r>
  <r>
    <x v="49"/>
    <x v="0"/>
    <x v="1430"/>
    <x v="20"/>
  </r>
  <r>
    <x v="49"/>
    <x v="0"/>
    <x v="3654"/>
    <x v="25"/>
  </r>
  <r>
    <x v="49"/>
    <x v="0"/>
    <x v="3655"/>
    <x v="9"/>
  </r>
  <r>
    <x v="50"/>
    <x v="0"/>
    <x v="2856"/>
    <x v="18"/>
  </r>
  <r>
    <x v="50"/>
    <x v="0"/>
    <x v="3656"/>
    <x v="18"/>
  </r>
  <r>
    <x v="50"/>
    <x v="0"/>
    <x v="3657"/>
    <x v="20"/>
  </r>
  <r>
    <x v="50"/>
    <x v="0"/>
    <x v="3658"/>
    <x v="2"/>
  </r>
  <r>
    <x v="50"/>
    <x v="0"/>
    <x v="3659"/>
    <x v="6"/>
  </r>
  <r>
    <x v="50"/>
    <x v="0"/>
    <x v="562"/>
    <x v="16"/>
  </r>
  <r>
    <x v="50"/>
    <x v="0"/>
    <x v="3660"/>
    <x v="21"/>
  </r>
  <r>
    <x v="50"/>
    <x v="0"/>
    <x v="3661"/>
    <x v="10"/>
  </r>
  <r>
    <x v="50"/>
    <x v="0"/>
    <x v="3662"/>
    <x v="18"/>
  </r>
  <r>
    <x v="50"/>
    <x v="0"/>
    <x v="3658"/>
    <x v="2"/>
  </r>
  <r>
    <x v="50"/>
    <x v="0"/>
    <x v="3663"/>
    <x v="4"/>
  </r>
  <r>
    <x v="50"/>
    <x v="0"/>
    <x v="3664"/>
    <x v="18"/>
  </r>
  <r>
    <x v="50"/>
    <x v="0"/>
    <x v="3661"/>
    <x v="1"/>
  </r>
  <r>
    <x v="50"/>
    <x v="0"/>
    <x v="3665"/>
    <x v="22"/>
  </r>
  <r>
    <x v="50"/>
    <x v="0"/>
    <x v="3662"/>
    <x v="20"/>
  </r>
  <r>
    <x v="50"/>
    <x v="0"/>
    <x v="3666"/>
    <x v="6"/>
  </r>
  <r>
    <x v="50"/>
    <x v="0"/>
    <x v="652"/>
    <x v="17"/>
  </r>
  <r>
    <x v="50"/>
    <x v="0"/>
    <x v="3667"/>
    <x v="2"/>
  </r>
  <r>
    <x v="50"/>
    <x v="0"/>
    <x v="1208"/>
    <x v="3"/>
  </r>
  <r>
    <x v="50"/>
    <x v="0"/>
    <x v="3668"/>
    <x v="6"/>
  </r>
  <r>
    <x v="50"/>
    <x v="0"/>
    <x v="3669"/>
    <x v="20"/>
  </r>
  <r>
    <x v="50"/>
    <x v="0"/>
    <x v="3670"/>
    <x v="6"/>
  </r>
  <r>
    <x v="50"/>
    <x v="0"/>
    <x v="3671"/>
    <x v="9"/>
  </r>
  <r>
    <x v="50"/>
    <x v="0"/>
    <x v="3671"/>
    <x v="16"/>
  </r>
  <r>
    <x v="50"/>
    <x v="0"/>
    <x v="3672"/>
    <x v="21"/>
  </r>
  <r>
    <x v="50"/>
    <x v="0"/>
    <x v="3673"/>
    <x v="24"/>
  </r>
  <r>
    <x v="50"/>
    <x v="0"/>
    <x v="3674"/>
    <x v="8"/>
  </r>
  <r>
    <x v="50"/>
    <x v="0"/>
    <x v="3477"/>
    <x v="20"/>
  </r>
  <r>
    <x v="50"/>
    <x v="0"/>
    <x v="3670"/>
    <x v="20"/>
  </r>
  <r>
    <x v="50"/>
    <x v="0"/>
    <x v="3675"/>
    <x v="17"/>
  </r>
  <r>
    <x v="50"/>
    <x v="0"/>
    <x v="2107"/>
    <x v="3"/>
  </r>
  <r>
    <x v="50"/>
    <x v="0"/>
    <x v="3676"/>
    <x v="3"/>
  </r>
  <r>
    <x v="50"/>
    <x v="0"/>
    <x v="2107"/>
    <x v="17"/>
  </r>
  <r>
    <x v="50"/>
    <x v="0"/>
    <x v="338"/>
    <x v="20"/>
  </r>
  <r>
    <x v="50"/>
    <x v="0"/>
    <x v="3677"/>
    <x v="18"/>
  </r>
  <r>
    <x v="50"/>
    <x v="0"/>
    <x v="3678"/>
    <x v="6"/>
  </r>
  <r>
    <x v="50"/>
    <x v="0"/>
    <x v="3679"/>
    <x v="11"/>
  </r>
  <r>
    <x v="50"/>
    <x v="0"/>
    <x v="3678"/>
    <x v="17"/>
  </r>
  <r>
    <x v="50"/>
    <x v="0"/>
    <x v="3680"/>
    <x v="17"/>
  </r>
  <r>
    <x v="50"/>
    <x v="0"/>
    <x v="3681"/>
    <x v="6"/>
  </r>
  <r>
    <x v="50"/>
    <x v="0"/>
    <x v="3682"/>
    <x v="21"/>
  </r>
  <r>
    <x v="50"/>
    <x v="0"/>
    <x v="3683"/>
    <x v="1"/>
  </r>
  <r>
    <x v="50"/>
    <x v="0"/>
    <x v="1164"/>
    <x v="23"/>
  </r>
  <r>
    <x v="50"/>
    <x v="2"/>
    <x v="176"/>
    <x v="25"/>
  </r>
  <r>
    <x v="50"/>
    <x v="2"/>
    <x v="1999"/>
    <x v="19"/>
  </r>
  <r>
    <x v="50"/>
    <x v="2"/>
    <x v="3684"/>
    <x v="17"/>
  </r>
  <r>
    <x v="50"/>
    <x v="2"/>
    <x v="3685"/>
    <x v="17"/>
  </r>
  <r>
    <x v="50"/>
    <x v="2"/>
    <x v="3686"/>
    <x v="22"/>
  </r>
  <r>
    <x v="50"/>
    <x v="2"/>
    <x v="3687"/>
    <x v="18"/>
  </r>
  <r>
    <x v="50"/>
    <x v="2"/>
    <x v="3688"/>
    <x v="22"/>
  </r>
  <r>
    <x v="50"/>
    <x v="2"/>
    <x v="3689"/>
    <x v="6"/>
  </r>
  <r>
    <x v="50"/>
    <x v="2"/>
    <x v="3690"/>
    <x v="3"/>
  </r>
  <r>
    <x v="50"/>
    <x v="2"/>
    <x v="273"/>
    <x v="18"/>
  </r>
  <r>
    <x v="50"/>
    <x v="2"/>
    <x v="3691"/>
    <x v="20"/>
  </r>
  <r>
    <x v="50"/>
    <x v="2"/>
    <x v="3692"/>
    <x v="18"/>
  </r>
  <r>
    <x v="50"/>
    <x v="2"/>
    <x v="3693"/>
    <x v="17"/>
  </r>
  <r>
    <x v="50"/>
    <x v="2"/>
    <x v="1075"/>
    <x v="9"/>
  </r>
  <r>
    <x v="50"/>
    <x v="2"/>
    <x v="2852"/>
    <x v="21"/>
  </r>
  <r>
    <x v="50"/>
    <x v="2"/>
    <x v="3694"/>
    <x v="18"/>
  </r>
  <r>
    <x v="50"/>
    <x v="2"/>
    <x v="3695"/>
    <x v="20"/>
  </r>
  <r>
    <x v="50"/>
    <x v="2"/>
    <x v="202"/>
    <x v="5"/>
  </r>
  <r>
    <x v="50"/>
    <x v="2"/>
    <x v="3689"/>
    <x v="6"/>
  </r>
  <r>
    <x v="50"/>
    <x v="2"/>
    <x v="3696"/>
    <x v="2"/>
  </r>
  <r>
    <x v="50"/>
    <x v="2"/>
    <x v="3697"/>
    <x v="2"/>
  </r>
  <r>
    <x v="50"/>
    <x v="2"/>
    <x v="3557"/>
    <x v="21"/>
  </r>
  <r>
    <x v="50"/>
    <x v="2"/>
    <x v="273"/>
    <x v="3"/>
  </r>
  <r>
    <x v="50"/>
    <x v="2"/>
    <x v="3696"/>
    <x v="6"/>
  </r>
  <r>
    <x v="50"/>
    <x v="2"/>
    <x v="230"/>
    <x v="17"/>
  </r>
  <r>
    <x v="50"/>
    <x v="2"/>
    <x v="438"/>
    <x v="20"/>
  </r>
  <r>
    <x v="50"/>
    <x v="2"/>
    <x v="3698"/>
    <x v="17"/>
  </r>
  <r>
    <x v="50"/>
    <x v="2"/>
    <x v="3699"/>
    <x v="20"/>
  </r>
  <r>
    <x v="50"/>
    <x v="2"/>
    <x v="3700"/>
    <x v="3"/>
  </r>
  <r>
    <x v="50"/>
    <x v="2"/>
    <x v="3701"/>
    <x v="27"/>
  </r>
  <r>
    <x v="50"/>
    <x v="2"/>
    <x v="3702"/>
    <x v="9"/>
  </r>
  <r>
    <x v="50"/>
    <x v="2"/>
    <x v="3703"/>
    <x v="13"/>
  </r>
  <r>
    <x v="50"/>
    <x v="1"/>
    <x v="3704"/>
    <x v="9"/>
  </r>
  <r>
    <x v="50"/>
    <x v="0"/>
    <x v="3705"/>
    <x v="21"/>
  </r>
  <r>
    <x v="50"/>
    <x v="1"/>
    <x v="3706"/>
    <x v="16"/>
  </r>
  <r>
    <x v="50"/>
    <x v="1"/>
    <x v="3707"/>
    <x v="0"/>
  </r>
  <r>
    <x v="50"/>
    <x v="0"/>
    <x v="3661"/>
    <x v="7"/>
  </r>
  <r>
    <x v="50"/>
    <x v="0"/>
    <x v="3659"/>
    <x v="4"/>
  </r>
  <r>
    <x v="50"/>
    <x v="0"/>
    <x v="3708"/>
    <x v="13"/>
  </r>
  <r>
    <x v="50"/>
    <x v="0"/>
    <x v="3708"/>
    <x v="12"/>
  </r>
  <r>
    <x v="50"/>
    <x v="0"/>
    <x v="3709"/>
    <x v="18"/>
  </r>
  <r>
    <x v="50"/>
    <x v="3"/>
    <x v="3710"/>
    <x v="14"/>
  </r>
  <r>
    <x v="50"/>
    <x v="3"/>
    <x v="3711"/>
    <x v="26"/>
  </r>
  <r>
    <x v="50"/>
    <x v="3"/>
    <x v="3710"/>
    <x v="0"/>
  </r>
  <r>
    <x v="50"/>
    <x v="3"/>
    <x v="3712"/>
    <x v="5"/>
  </r>
  <r>
    <x v="50"/>
    <x v="3"/>
    <x v="453"/>
    <x v="7"/>
  </r>
  <r>
    <x v="50"/>
    <x v="3"/>
    <x v="3597"/>
    <x v="11"/>
  </r>
  <r>
    <x v="50"/>
    <x v="3"/>
    <x v="3597"/>
    <x v="11"/>
  </r>
  <r>
    <x v="50"/>
    <x v="1"/>
    <x v="3713"/>
    <x v="11"/>
  </r>
  <r>
    <x v="50"/>
    <x v="3"/>
    <x v="3714"/>
    <x v="14"/>
  </r>
  <r>
    <x v="50"/>
    <x v="3"/>
    <x v="3715"/>
    <x v="25"/>
  </r>
  <r>
    <x v="50"/>
    <x v="1"/>
    <x v="3716"/>
    <x v="17"/>
  </r>
  <r>
    <x v="50"/>
    <x v="1"/>
    <x v="3717"/>
    <x v="21"/>
  </r>
  <r>
    <x v="50"/>
    <x v="1"/>
    <x v="3718"/>
    <x v="21"/>
  </r>
  <r>
    <x v="50"/>
    <x v="1"/>
    <x v="3719"/>
    <x v="17"/>
  </r>
  <r>
    <x v="50"/>
    <x v="1"/>
    <x v="386"/>
    <x v="21"/>
  </r>
  <r>
    <x v="50"/>
    <x v="1"/>
    <x v="3720"/>
    <x v="16"/>
  </r>
  <r>
    <x v="50"/>
    <x v="1"/>
    <x v="3721"/>
    <x v="16"/>
  </r>
  <r>
    <x v="50"/>
    <x v="1"/>
    <x v="3722"/>
    <x v="17"/>
  </r>
  <r>
    <x v="50"/>
    <x v="3"/>
    <x v="3718"/>
    <x v="21"/>
  </r>
  <r>
    <x v="50"/>
    <x v="1"/>
    <x v="3721"/>
    <x v="1"/>
  </r>
  <r>
    <x v="50"/>
    <x v="1"/>
    <x v="3723"/>
    <x v="6"/>
  </r>
  <r>
    <x v="50"/>
    <x v="1"/>
    <x v="3717"/>
    <x v="25"/>
  </r>
  <r>
    <x v="50"/>
    <x v="1"/>
    <x v="3724"/>
    <x v="13"/>
  </r>
  <r>
    <x v="50"/>
    <x v="1"/>
    <x v="3725"/>
    <x v="18"/>
  </r>
  <r>
    <x v="50"/>
    <x v="1"/>
    <x v="3726"/>
    <x v="18"/>
  </r>
  <r>
    <x v="50"/>
    <x v="1"/>
    <x v="3727"/>
    <x v="16"/>
  </r>
  <r>
    <x v="50"/>
    <x v="1"/>
    <x v="3563"/>
    <x v="2"/>
  </r>
  <r>
    <x v="50"/>
    <x v="1"/>
    <x v="3728"/>
    <x v="6"/>
  </r>
  <r>
    <x v="50"/>
    <x v="1"/>
    <x v="3729"/>
    <x v="10"/>
  </r>
  <r>
    <x v="50"/>
    <x v="1"/>
    <x v="3730"/>
    <x v="11"/>
  </r>
  <r>
    <x v="50"/>
    <x v="1"/>
    <x v="3731"/>
    <x v="20"/>
  </r>
  <r>
    <x v="50"/>
    <x v="1"/>
    <x v="3732"/>
    <x v="17"/>
  </r>
  <r>
    <x v="50"/>
    <x v="1"/>
    <x v="3730"/>
    <x v="16"/>
  </r>
  <r>
    <x v="50"/>
    <x v="1"/>
    <x v="3729"/>
    <x v="9"/>
  </r>
  <r>
    <x v="50"/>
    <x v="1"/>
    <x v="3733"/>
    <x v="20"/>
  </r>
  <r>
    <x v="50"/>
    <x v="1"/>
    <x v="3734"/>
    <x v="18"/>
  </r>
  <r>
    <x v="50"/>
    <x v="1"/>
    <x v="3735"/>
    <x v="17"/>
  </r>
  <r>
    <x v="50"/>
    <x v="1"/>
    <x v="3736"/>
    <x v="19"/>
  </r>
  <r>
    <x v="50"/>
    <x v="1"/>
    <x v="3473"/>
    <x v="18"/>
  </r>
  <r>
    <x v="50"/>
    <x v="1"/>
    <x v="22"/>
    <x v="17"/>
  </r>
  <r>
    <x v="50"/>
    <x v="1"/>
    <x v="438"/>
    <x v="2"/>
  </r>
  <r>
    <x v="50"/>
    <x v="1"/>
    <x v="3737"/>
    <x v="6"/>
  </r>
  <r>
    <x v="50"/>
    <x v="1"/>
    <x v="3738"/>
    <x v="10"/>
  </r>
  <r>
    <x v="50"/>
    <x v="1"/>
    <x v="3739"/>
    <x v="25"/>
  </r>
  <r>
    <x v="50"/>
    <x v="1"/>
    <x v="3740"/>
    <x v="9"/>
  </r>
  <r>
    <x v="50"/>
    <x v="3"/>
    <x v="3741"/>
    <x v="13"/>
  </r>
  <r>
    <x v="50"/>
    <x v="3"/>
    <x v="614"/>
    <x v="3"/>
  </r>
  <r>
    <x v="50"/>
    <x v="3"/>
    <x v="3742"/>
    <x v="9"/>
  </r>
  <r>
    <x v="50"/>
    <x v="3"/>
    <x v="3714"/>
    <x v="23"/>
  </r>
  <r>
    <x v="50"/>
    <x v="3"/>
    <x v="1586"/>
    <x v="3"/>
  </r>
  <r>
    <x v="50"/>
    <x v="3"/>
    <x v="3743"/>
    <x v="21"/>
  </r>
  <r>
    <x v="50"/>
    <x v="3"/>
    <x v="3744"/>
    <x v="25"/>
  </r>
  <r>
    <x v="50"/>
    <x v="3"/>
    <x v="2231"/>
    <x v="23"/>
  </r>
  <r>
    <x v="50"/>
    <x v="3"/>
    <x v="3745"/>
    <x v="18"/>
  </r>
  <r>
    <x v="50"/>
    <x v="3"/>
    <x v="562"/>
    <x v="18"/>
  </r>
  <r>
    <x v="50"/>
    <x v="3"/>
    <x v="3746"/>
    <x v="25"/>
  </r>
  <r>
    <x v="50"/>
    <x v="3"/>
    <x v="3483"/>
    <x v="21"/>
  </r>
  <r>
    <x v="50"/>
    <x v="3"/>
    <x v="3747"/>
    <x v="6"/>
  </r>
  <r>
    <x v="50"/>
    <x v="3"/>
    <x v="3748"/>
    <x v="1"/>
  </r>
  <r>
    <x v="50"/>
    <x v="3"/>
    <x v="3749"/>
    <x v="2"/>
  </r>
  <r>
    <x v="50"/>
    <x v="3"/>
    <x v="2127"/>
    <x v="9"/>
  </r>
  <r>
    <x v="50"/>
    <x v="3"/>
    <x v="294"/>
    <x v="6"/>
  </r>
  <r>
    <x v="50"/>
    <x v="3"/>
    <x v="3750"/>
    <x v="14"/>
  </r>
  <r>
    <x v="50"/>
    <x v="3"/>
    <x v="3750"/>
    <x v="14"/>
  </r>
  <r>
    <x v="50"/>
    <x v="3"/>
    <x v="3751"/>
    <x v="25"/>
  </r>
  <r>
    <x v="50"/>
    <x v="3"/>
    <x v="2636"/>
    <x v="19"/>
  </r>
  <r>
    <x v="50"/>
    <x v="3"/>
    <x v="2636"/>
    <x v="6"/>
  </r>
  <r>
    <x v="50"/>
    <x v="3"/>
    <x v="3752"/>
    <x v="6"/>
  </r>
  <r>
    <x v="50"/>
    <x v="3"/>
    <x v="226"/>
    <x v="20"/>
  </r>
  <r>
    <x v="50"/>
    <x v="3"/>
    <x v="439"/>
    <x v="17"/>
  </r>
  <r>
    <x v="50"/>
    <x v="3"/>
    <x v="2823"/>
    <x v="6"/>
  </r>
  <r>
    <x v="50"/>
    <x v="3"/>
    <x v="3753"/>
    <x v="21"/>
  </r>
  <r>
    <x v="50"/>
    <x v="3"/>
    <x v="2107"/>
    <x v="9"/>
  </r>
  <r>
    <x v="50"/>
    <x v="3"/>
    <x v="3754"/>
    <x v="23"/>
  </r>
  <r>
    <x v="50"/>
    <x v="3"/>
    <x v="3754"/>
    <x v="16"/>
  </r>
  <r>
    <x v="50"/>
    <x v="3"/>
    <x v="987"/>
    <x v="19"/>
  </r>
  <r>
    <x v="50"/>
    <x v="1"/>
    <x v="2107"/>
    <x v="2"/>
  </r>
  <r>
    <x v="50"/>
    <x v="1"/>
    <x v="3755"/>
    <x v="17"/>
  </r>
  <r>
    <x v="50"/>
    <x v="1"/>
    <x v="3755"/>
    <x v="17"/>
  </r>
  <r>
    <x v="50"/>
    <x v="1"/>
    <x v="630"/>
    <x v="10"/>
  </r>
  <r>
    <x v="50"/>
    <x v="1"/>
    <x v="3756"/>
    <x v="9"/>
  </r>
  <r>
    <x v="50"/>
    <x v="1"/>
    <x v="3757"/>
    <x v="17"/>
  </r>
  <r>
    <x v="50"/>
    <x v="0"/>
    <x v="2270"/>
    <x v="3"/>
  </r>
  <r>
    <x v="50"/>
    <x v="0"/>
    <x v="3758"/>
    <x v="19"/>
  </r>
  <r>
    <x v="50"/>
    <x v="0"/>
    <x v="3758"/>
    <x v="21"/>
  </r>
  <r>
    <x v="50"/>
    <x v="0"/>
    <x v="3759"/>
    <x v="22"/>
  </r>
  <r>
    <x v="50"/>
    <x v="3"/>
    <x v="3760"/>
    <x v="22"/>
  </r>
  <r>
    <x v="50"/>
    <x v="3"/>
    <x v="3761"/>
    <x v="6"/>
  </r>
  <r>
    <x v="50"/>
    <x v="3"/>
    <x v="3762"/>
    <x v="3"/>
  </r>
  <r>
    <x v="50"/>
    <x v="3"/>
    <x v="3763"/>
    <x v="1"/>
  </r>
  <r>
    <x v="50"/>
    <x v="3"/>
    <x v="2539"/>
    <x v="21"/>
  </r>
  <r>
    <x v="50"/>
    <x v="2"/>
    <x v="2447"/>
    <x v="10"/>
  </r>
  <r>
    <x v="50"/>
    <x v="2"/>
    <x v="3764"/>
    <x v="3"/>
  </r>
  <r>
    <x v="50"/>
    <x v="3"/>
    <x v="3765"/>
    <x v="17"/>
  </r>
  <r>
    <x v="50"/>
    <x v="2"/>
    <x v="3766"/>
    <x v="9"/>
  </r>
  <r>
    <x v="50"/>
    <x v="2"/>
    <x v="1459"/>
    <x v="17"/>
  </r>
  <r>
    <x v="50"/>
    <x v="2"/>
    <x v="2196"/>
    <x v="1"/>
  </r>
  <r>
    <x v="50"/>
    <x v="3"/>
    <x v="987"/>
    <x v="25"/>
  </r>
  <r>
    <x v="50"/>
    <x v="3"/>
    <x v="3667"/>
    <x v="9"/>
  </r>
  <r>
    <x v="50"/>
    <x v="2"/>
    <x v="2221"/>
    <x v="11"/>
  </r>
  <r>
    <x v="50"/>
    <x v="2"/>
    <x v="230"/>
    <x v="21"/>
  </r>
  <r>
    <x v="50"/>
    <x v="1"/>
    <x v="273"/>
    <x v="9"/>
  </r>
  <r>
    <x v="50"/>
    <x v="1"/>
    <x v="3767"/>
    <x v="14"/>
  </r>
  <r>
    <x v="50"/>
    <x v="2"/>
    <x v="3768"/>
    <x v="13"/>
  </r>
  <r>
    <x v="50"/>
    <x v="3"/>
    <x v="2479"/>
    <x v="20"/>
  </r>
  <r>
    <x v="50"/>
    <x v="3"/>
    <x v="2479"/>
    <x v="17"/>
  </r>
  <r>
    <x v="50"/>
    <x v="2"/>
    <x v="2447"/>
    <x v="12"/>
  </r>
  <r>
    <x v="50"/>
    <x v="3"/>
    <x v="3769"/>
    <x v="1"/>
  </r>
  <r>
    <x v="50"/>
    <x v="3"/>
    <x v="3770"/>
    <x v="1"/>
  </r>
  <r>
    <x v="50"/>
    <x v="2"/>
    <x v="3771"/>
    <x v="16"/>
  </r>
  <r>
    <x v="50"/>
    <x v="3"/>
    <x v="3710"/>
    <x v="14"/>
  </r>
  <r>
    <x v="50"/>
    <x v="1"/>
    <x v="3472"/>
    <x v="11"/>
  </r>
  <r>
    <x v="50"/>
    <x v="1"/>
    <x v="3772"/>
    <x v="12"/>
  </r>
  <r>
    <x v="50"/>
    <x v="2"/>
    <x v="3773"/>
    <x v="14"/>
  </r>
  <r>
    <x v="50"/>
    <x v="1"/>
    <x v="3736"/>
    <x v="13"/>
  </r>
  <r>
    <x v="50"/>
    <x v="3"/>
    <x v="3754"/>
    <x v="12"/>
  </r>
  <r>
    <x v="50"/>
    <x v="1"/>
    <x v="3736"/>
    <x v="16"/>
  </r>
  <r>
    <x v="50"/>
    <x v="1"/>
    <x v="3774"/>
    <x v="8"/>
  </r>
  <r>
    <x v="50"/>
    <x v="1"/>
    <x v="3775"/>
    <x v="5"/>
  </r>
  <r>
    <x v="50"/>
    <x v="1"/>
    <x v="3776"/>
    <x v="13"/>
  </r>
  <r>
    <x v="50"/>
    <x v="1"/>
    <x v="3727"/>
    <x v="25"/>
  </r>
  <r>
    <x v="51"/>
    <x v="0"/>
    <x v="607"/>
    <x v="13"/>
  </r>
  <r>
    <x v="51"/>
    <x v="0"/>
    <x v="3777"/>
    <x v="4"/>
  </r>
  <r>
    <x v="51"/>
    <x v="0"/>
    <x v="3778"/>
    <x v="21"/>
  </r>
  <r>
    <x v="51"/>
    <x v="0"/>
    <x v="3779"/>
    <x v="5"/>
  </r>
  <r>
    <x v="51"/>
    <x v="0"/>
    <x v="3779"/>
    <x v="4"/>
  </r>
  <r>
    <x v="51"/>
    <x v="0"/>
    <x v="3779"/>
    <x v="4"/>
  </r>
  <r>
    <x v="51"/>
    <x v="0"/>
    <x v="3780"/>
    <x v="11"/>
  </r>
  <r>
    <x v="51"/>
    <x v="0"/>
    <x v="3781"/>
    <x v="16"/>
  </r>
  <r>
    <x v="51"/>
    <x v="0"/>
    <x v="3782"/>
    <x v="16"/>
  </r>
  <r>
    <x v="51"/>
    <x v="0"/>
    <x v="3783"/>
    <x v="0"/>
  </r>
  <r>
    <x v="51"/>
    <x v="0"/>
    <x v="3784"/>
    <x v="21"/>
  </r>
  <r>
    <x v="51"/>
    <x v="0"/>
    <x v="3785"/>
    <x v="2"/>
  </r>
  <r>
    <x v="51"/>
    <x v="0"/>
    <x v="3786"/>
    <x v="10"/>
  </r>
  <r>
    <x v="51"/>
    <x v="0"/>
    <x v="3787"/>
    <x v="14"/>
  </r>
  <r>
    <x v="51"/>
    <x v="0"/>
    <x v="3788"/>
    <x v="25"/>
  </r>
  <r>
    <x v="51"/>
    <x v="0"/>
    <x v="3789"/>
    <x v="17"/>
  </r>
  <r>
    <x v="51"/>
    <x v="0"/>
    <x v="3790"/>
    <x v="4"/>
  </r>
  <r>
    <x v="51"/>
    <x v="0"/>
    <x v="3791"/>
    <x v="2"/>
  </r>
  <r>
    <x v="51"/>
    <x v="4"/>
    <x v="3792"/>
    <x v="17"/>
  </r>
  <r>
    <x v="51"/>
    <x v="0"/>
    <x v="3793"/>
    <x v="21"/>
  </r>
  <r>
    <x v="51"/>
    <x v="0"/>
    <x v="3793"/>
    <x v="25"/>
  </r>
  <r>
    <x v="51"/>
    <x v="0"/>
    <x v="3790"/>
    <x v="4"/>
  </r>
  <r>
    <x v="51"/>
    <x v="0"/>
    <x v="3794"/>
    <x v="25"/>
  </r>
  <r>
    <x v="51"/>
    <x v="0"/>
    <x v="3795"/>
    <x v="0"/>
  </r>
  <r>
    <x v="51"/>
    <x v="0"/>
    <x v="3796"/>
    <x v="10"/>
  </r>
  <r>
    <x v="51"/>
    <x v="0"/>
    <x v="3797"/>
    <x v="9"/>
  </r>
  <r>
    <x v="51"/>
    <x v="0"/>
    <x v="3798"/>
    <x v="9"/>
  </r>
  <r>
    <x v="51"/>
    <x v="0"/>
    <x v="3799"/>
    <x v="23"/>
  </r>
  <r>
    <x v="51"/>
    <x v="0"/>
    <x v="3799"/>
    <x v="16"/>
  </r>
  <r>
    <x v="51"/>
    <x v="0"/>
    <x v="3800"/>
    <x v="21"/>
  </r>
  <r>
    <x v="51"/>
    <x v="0"/>
    <x v="3801"/>
    <x v="10"/>
  </r>
  <r>
    <x v="51"/>
    <x v="0"/>
    <x v="3801"/>
    <x v="16"/>
  </r>
  <r>
    <x v="52"/>
    <x v="0"/>
    <x v="3802"/>
    <x v="8"/>
  </r>
  <r>
    <x v="52"/>
    <x v="0"/>
    <x v="3803"/>
    <x v="11"/>
  </r>
  <r>
    <x v="52"/>
    <x v="0"/>
    <x v="3804"/>
    <x v="11"/>
  </r>
  <r>
    <x v="52"/>
    <x v="0"/>
    <x v="3805"/>
    <x v="16"/>
  </r>
  <r>
    <x v="52"/>
    <x v="0"/>
    <x v="3806"/>
    <x v="26"/>
  </r>
  <r>
    <x v="52"/>
    <x v="0"/>
    <x v="3806"/>
    <x v="30"/>
  </r>
  <r>
    <x v="52"/>
    <x v="0"/>
    <x v="3807"/>
    <x v="23"/>
  </r>
  <r>
    <x v="52"/>
    <x v="0"/>
    <x v="3807"/>
    <x v="11"/>
  </r>
  <r>
    <x v="52"/>
    <x v="0"/>
    <x v="3803"/>
    <x v="13"/>
  </r>
  <r>
    <x v="52"/>
    <x v="0"/>
    <x v="3808"/>
    <x v="13"/>
  </r>
  <r>
    <x v="52"/>
    <x v="0"/>
    <x v="3809"/>
    <x v="5"/>
  </r>
  <r>
    <x v="52"/>
    <x v="0"/>
    <x v="3809"/>
    <x v="8"/>
  </r>
  <r>
    <x v="52"/>
    <x v="0"/>
    <x v="3809"/>
    <x v="5"/>
  </r>
  <r>
    <x v="52"/>
    <x v="0"/>
    <x v="3809"/>
    <x v="8"/>
  </r>
  <r>
    <x v="52"/>
    <x v="0"/>
    <x v="3810"/>
    <x v="11"/>
  </r>
  <r>
    <x v="52"/>
    <x v="0"/>
    <x v="3811"/>
    <x v="11"/>
  </r>
  <r>
    <x v="53"/>
    <x v="0"/>
    <x v="3812"/>
    <x v="13"/>
  </r>
  <r>
    <x v="53"/>
    <x v="0"/>
    <x v="3812"/>
    <x v="13"/>
  </r>
  <r>
    <x v="53"/>
    <x v="0"/>
    <x v="3813"/>
    <x v="23"/>
  </r>
  <r>
    <x v="53"/>
    <x v="0"/>
    <x v="3813"/>
    <x v="13"/>
  </r>
  <r>
    <x v="53"/>
    <x v="0"/>
    <x v="3814"/>
    <x v="2"/>
  </r>
  <r>
    <x v="53"/>
    <x v="0"/>
    <x v="3815"/>
    <x v="5"/>
  </r>
  <r>
    <x v="53"/>
    <x v="0"/>
    <x v="3816"/>
    <x v="10"/>
  </r>
  <r>
    <x v="53"/>
    <x v="0"/>
    <x v="3817"/>
    <x v="11"/>
  </r>
  <r>
    <x v="53"/>
    <x v="0"/>
    <x v="3818"/>
    <x v="25"/>
  </r>
  <r>
    <x v="53"/>
    <x v="0"/>
    <x v="3819"/>
    <x v="1"/>
  </r>
  <r>
    <x v="53"/>
    <x v="0"/>
    <x v="3820"/>
    <x v="25"/>
  </r>
  <r>
    <x v="53"/>
    <x v="0"/>
    <x v="3819"/>
    <x v="16"/>
  </r>
  <r>
    <x v="53"/>
    <x v="0"/>
    <x v="3819"/>
    <x v="1"/>
  </r>
  <r>
    <x v="53"/>
    <x v="2"/>
    <x v="3821"/>
    <x v="10"/>
  </r>
  <r>
    <x v="53"/>
    <x v="2"/>
    <x v="3822"/>
    <x v="23"/>
  </r>
  <r>
    <x v="53"/>
    <x v="2"/>
    <x v="3823"/>
    <x v="0"/>
  </r>
  <r>
    <x v="53"/>
    <x v="0"/>
    <x v="2200"/>
    <x v="14"/>
  </r>
  <r>
    <x v="53"/>
    <x v="2"/>
    <x v="3824"/>
    <x v="14"/>
  </r>
  <r>
    <x v="53"/>
    <x v="0"/>
    <x v="3825"/>
    <x v="1"/>
  </r>
  <r>
    <x v="53"/>
    <x v="2"/>
    <x v="3826"/>
    <x v="14"/>
  </r>
  <r>
    <x v="53"/>
    <x v="0"/>
    <x v="3825"/>
    <x v="9"/>
  </r>
  <r>
    <x v="53"/>
    <x v="2"/>
    <x v="3827"/>
    <x v="1"/>
  </r>
  <r>
    <x v="53"/>
    <x v="2"/>
    <x v="3828"/>
    <x v="16"/>
  </r>
  <r>
    <x v="53"/>
    <x v="2"/>
    <x v="3829"/>
    <x v="16"/>
  </r>
  <r>
    <x v="53"/>
    <x v="2"/>
    <x v="3827"/>
    <x v="16"/>
  </r>
  <r>
    <x v="53"/>
    <x v="2"/>
    <x v="3828"/>
    <x v="16"/>
  </r>
  <r>
    <x v="53"/>
    <x v="2"/>
    <x v="3830"/>
    <x v="16"/>
  </r>
  <r>
    <x v="53"/>
    <x v="0"/>
    <x v="2040"/>
    <x v="26"/>
  </r>
  <r>
    <x v="53"/>
    <x v="0"/>
    <x v="462"/>
    <x v="8"/>
  </r>
  <r>
    <x v="53"/>
    <x v="0"/>
    <x v="2690"/>
    <x v="26"/>
  </r>
  <r>
    <x v="53"/>
    <x v="0"/>
    <x v="2040"/>
    <x v="26"/>
  </r>
  <r>
    <x v="53"/>
    <x v="0"/>
    <x v="3831"/>
    <x v="16"/>
  </r>
  <r>
    <x v="53"/>
    <x v="0"/>
    <x v="717"/>
    <x v="7"/>
  </r>
  <r>
    <x v="53"/>
    <x v="0"/>
    <x v="3832"/>
    <x v="0"/>
  </r>
  <r>
    <x v="53"/>
    <x v="0"/>
    <x v="3831"/>
    <x v="8"/>
  </r>
  <r>
    <x v="53"/>
    <x v="0"/>
    <x v="3833"/>
    <x v="12"/>
  </r>
  <r>
    <x v="53"/>
    <x v="0"/>
    <x v="3834"/>
    <x v="4"/>
  </r>
  <r>
    <x v="53"/>
    <x v="0"/>
    <x v="3835"/>
    <x v="12"/>
  </r>
  <r>
    <x v="53"/>
    <x v="0"/>
    <x v="3836"/>
    <x v="12"/>
  </r>
  <r>
    <x v="53"/>
    <x v="0"/>
    <x v="2141"/>
    <x v="8"/>
  </r>
  <r>
    <x v="53"/>
    <x v="0"/>
    <x v="3816"/>
    <x v="9"/>
  </r>
  <r>
    <x v="53"/>
    <x v="2"/>
    <x v="3827"/>
    <x v="16"/>
  </r>
  <r>
    <x v="53"/>
    <x v="2"/>
    <x v="3829"/>
    <x v="1"/>
  </r>
  <r>
    <x v="53"/>
    <x v="2"/>
    <x v="3837"/>
    <x v="11"/>
  </r>
  <r>
    <x v="53"/>
    <x v="2"/>
    <x v="3838"/>
    <x v="8"/>
  </r>
  <r>
    <x v="53"/>
    <x v="2"/>
    <x v="3839"/>
    <x v="30"/>
  </r>
  <r>
    <x v="53"/>
    <x v="2"/>
    <x v="3840"/>
    <x v="12"/>
  </r>
  <r>
    <x v="53"/>
    <x v="2"/>
    <x v="3822"/>
    <x v="12"/>
  </r>
  <r>
    <x v="53"/>
    <x v="0"/>
    <x v="3841"/>
    <x v="11"/>
  </r>
  <r>
    <x v="53"/>
    <x v="2"/>
    <x v="3842"/>
    <x v="23"/>
  </r>
  <r>
    <x v="53"/>
    <x v="2"/>
    <x v="3843"/>
    <x v="1"/>
  </r>
  <r>
    <x v="53"/>
    <x v="2"/>
    <x v="3844"/>
    <x v="25"/>
  </r>
  <r>
    <x v="53"/>
    <x v="2"/>
    <x v="3845"/>
    <x v="11"/>
  </r>
  <r>
    <x v="53"/>
    <x v="2"/>
    <x v="3846"/>
    <x v="16"/>
  </r>
  <r>
    <x v="53"/>
    <x v="2"/>
    <x v="3846"/>
    <x v="12"/>
  </r>
  <r>
    <x v="53"/>
    <x v="2"/>
    <x v="3847"/>
    <x v="4"/>
  </r>
  <r>
    <x v="53"/>
    <x v="2"/>
    <x v="3848"/>
    <x v="12"/>
  </r>
  <r>
    <x v="53"/>
    <x v="2"/>
    <x v="3849"/>
    <x v="0"/>
  </r>
  <r>
    <x v="53"/>
    <x v="0"/>
    <x v="894"/>
    <x v="9"/>
  </r>
  <r>
    <x v="53"/>
    <x v="0"/>
    <x v="894"/>
    <x v="10"/>
  </r>
  <r>
    <x v="53"/>
    <x v="0"/>
    <x v="894"/>
    <x v="10"/>
  </r>
  <r>
    <x v="53"/>
    <x v="0"/>
    <x v="3850"/>
    <x v="13"/>
  </r>
  <r>
    <x v="54"/>
    <x v="0"/>
    <x v="3652"/>
    <x v="21"/>
  </r>
  <r>
    <x v="54"/>
    <x v="0"/>
    <x v="3851"/>
    <x v="14"/>
  </r>
  <r>
    <x v="54"/>
    <x v="0"/>
    <x v="3486"/>
    <x v="3"/>
  </r>
  <r>
    <x v="54"/>
    <x v="0"/>
    <x v="579"/>
    <x v="24"/>
  </r>
  <r>
    <x v="54"/>
    <x v="0"/>
    <x v="453"/>
    <x v="20"/>
  </r>
  <r>
    <x v="54"/>
    <x v="0"/>
    <x v="3852"/>
    <x v="20"/>
  </r>
  <r>
    <x v="54"/>
    <x v="0"/>
    <x v="443"/>
    <x v="3"/>
  </r>
  <r>
    <x v="54"/>
    <x v="0"/>
    <x v="3853"/>
    <x v="3"/>
  </r>
  <r>
    <x v="54"/>
    <x v="0"/>
    <x v="3854"/>
    <x v="20"/>
  </r>
  <r>
    <x v="54"/>
    <x v="0"/>
    <x v="3853"/>
    <x v="9"/>
  </r>
  <r>
    <x v="54"/>
    <x v="0"/>
    <x v="2999"/>
    <x v="2"/>
  </r>
  <r>
    <x v="54"/>
    <x v="0"/>
    <x v="3252"/>
    <x v="18"/>
  </r>
  <r>
    <x v="54"/>
    <x v="0"/>
    <x v="3855"/>
    <x v="6"/>
  </r>
  <r>
    <x v="54"/>
    <x v="0"/>
    <x v="230"/>
    <x v="20"/>
  </r>
  <r>
    <x v="54"/>
    <x v="0"/>
    <x v="3856"/>
    <x v="17"/>
  </r>
  <r>
    <x v="54"/>
    <x v="0"/>
    <x v="3857"/>
    <x v="24"/>
  </r>
  <r>
    <x v="54"/>
    <x v="0"/>
    <x v="3858"/>
    <x v="17"/>
  </r>
  <r>
    <x v="54"/>
    <x v="0"/>
    <x v="3859"/>
    <x v="20"/>
  </r>
  <r>
    <x v="54"/>
    <x v="0"/>
    <x v="3860"/>
    <x v="21"/>
  </r>
  <r>
    <x v="54"/>
    <x v="0"/>
    <x v="3861"/>
    <x v="18"/>
  </r>
  <r>
    <x v="54"/>
    <x v="0"/>
    <x v="437"/>
    <x v="18"/>
  </r>
  <r>
    <x v="54"/>
    <x v="0"/>
    <x v="2979"/>
    <x v="21"/>
  </r>
  <r>
    <x v="54"/>
    <x v="0"/>
    <x v="624"/>
    <x v="20"/>
  </r>
  <r>
    <x v="54"/>
    <x v="0"/>
    <x v="3862"/>
    <x v="3"/>
  </r>
  <r>
    <x v="54"/>
    <x v="0"/>
    <x v="3863"/>
    <x v="2"/>
  </r>
  <r>
    <x v="54"/>
    <x v="0"/>
    <x v="3864"/>
    <x v="22"/>
  </r>
  <r>
    <x v="54"/>
    <x v="0"/>
    <x v="3865"/>
    <x v="19"/>
  </r>
  <r>
    <x v="54"/>
    <x v="0"/>
    <x v="3866"/>
    <x v="9"/>
  </r>
  <r>
    <x v="54"/>
    <x v="0"/>
    <x v="3867"/>
    <x v="20"/>
  </r>
  <r>
    <x v="54"/>
    <x v="0"/>
    <x v="3868"/>
    <x v="25"/>
  </r>
  <r>
    <x v="54"/>
    <x v="0"/>
    <x v="2876"/>
    <x v="17"/>
  </r>
  <r>
    <x v="54"/>
    <x v="0"/>
    <x v="3869"/>
    <x v="6"/>
  </r>
  <r>
    <x v="54"/>
    <x v="0"/>
    <x v="3870"/>
    <x v="21"/>
  </r>
  <r>
    <x v="54"/>
    <x v="0"/>
    <x v="404"/>
    <x v="23"/>
  </r>
  <r>
    <x v="54"/>
    <x v="0"/>
    <x v="3871"/>
    <x v="23"/>
  </r>
  <r>
    <x v="54"/>
    <x v="0"/>
    <x v="3871"/>
    <x v="13"/>
  </r>
  <r>
    <x v="54"/>
    <x v="2"/>
    <x v="546"/>
    <x v="17"/>
  </r>
  <r>
    <x v="54"/>
    <x v="2"/>
    <x v="3872"/>
    <x v="5"/>
  </r>
  <r>
    <x v="54"/>
    <x v="2"/>
    <x v="951"/>
    <x v="10"/>
  </r>
  <r>
    <x v="54"/>
    <x v="2"/>
    <x v="951"/>
    <x v="10"/>
  </r>
  <r>
    <x v="54"/>
    <x v="2"/>
    <x v="3873"/>
    <x v="17"/>
  </r>
  <r>
    <x v="54"/>
    <x v="2"/>
    <x v="3874"/>
    <x v="21"/>
  </r>
  <r>
    <x v="54"/>
    <x v="2"/>
    <x v="3875"/>
    <x v="8"/>
  </r>
  <r>
    <x v="54"/>
    <x v="2"/>
    <x v="3876"/>
    <x v="10"/>
  </r>
  <r>
    <x v="54"/>
    <x v="2"/>
    <x v="3877"/>
    <x v="20"/>
  </r>
  <r>
    <x v="54"/>
    <x v="2"/>
    <x v="3878"/>
    <x v="20"/>
  </r>
  <r>
    <x v="54"/>
    <x v="2"/>
    <x v="3879"/>
    <x v="21"/>
  </r>
  <r>
    <x v="54"/>
    <x v="2"/>
    <x v="3880"/>
    <x v="8"/>
  </r>
  <r>
    <x v="54"/>
    <x v="2"/>
    <x v="3881"/>
    <x v="20"/>
  </r>
  <r>
    <x v="54"/>
    <x v="2"/>
    <x v="3882"/>
    <x v="3"/>
  </r>
  <r>
    <x v="54"/>
    <x v="2"/>
    <x v="3883"/>
    <x v="17"/>
  </r>
  <r>
    <x v="54"/>
    <x v="2"/>
    <x v="3884"/>
    <x v="17"/>
  </r>
  <r>
    <x v="54"/>
    <x v="2"/>
    <x v="404"/>
    <x v="3"/>
  </r>
  <r>
    <x v="54"/>
    <x v="2"/>
    <x v="3885"/>
    <x v="18"/>
  </r>
  <r>
    <x v="54"/>
    <x v="2"/>
    <x v="3886"/>
    <x v="6"/>
  </r>
  <r>
    <x v="54"/>
    <x v="2"/>
    <x v="3887"/>
    <x v="18"/>
  </r>
  <r>
    <x v="54"/>
    <x v="2"/>
    <x v="3888"/>
    <x v="6"/>
  </r>
  <r>
    <x v="54"/>
    <x v="2"/>
    <x v="3889"/>
    <x v="6"/>
  </r>
  <r>
    <x v="54"/>
    <x v="2"/>
    <x v="3890"/>
    <x v="9"/>
  </r>
  <r>
    <x v="54"/>
    <x v="2"/>
    <x v="230"/>
    <x v="22"/>
  </r>
  <r>
    <x v="54"/>
    <x v="2"/>
    <x v="3891"/>
    <x v="9"/>
  </r>
  <r>
    <x v="54"/>
    <x v="2"/>
    <x v="3892"/>
    <x v="3"/>
  </r>
  <r>
    <x v="54"/>
    <x v="2"/>
    <x v="3893"/>
    <x v="17"/>
  </r>
  <r>
    <x v="54"/>
    <x v="2"/>
    <x v="3894"/>
    <x v="6"/>
  </r>
  <r>
    <x v="54"/>
    <x v="2"/>
    <x v="3895"/>
    <x v="19"/>
  </r>
  <r>
    <x v="54"/>
    <x v="2"/>
    <x v="3896"/>
    <x v="3"/>
  </r>
  <r>
    <x v="54"/>
    <x v="2"/>
    <x v="3897"/>
    <x v="22"/>
  </r>
  <r>
    <x v="54"/>
    <x v="2"/>
    <x v="3898"/>
    <x v="2"/>
  </r>
  <r>
    <x v="54"/>
    <x v="2"/>
    <x v="3899"/>
    <x v="21"/>
  </r>
  <r>
    <x v="54"/>
    <x v="0"/>
    <x v="3900"/>
    <x v="11"/>
  </r>
  <r>
    <x v="54"/>
    <x v="2"/>
    <x v="3901"/>
    <x v="11"/>
  </r>
  <r>
    <x v="54"/>
    <x v="2"/>
    <x v="3901"/>
    <x v="23"/>
  </r>
  <r>
    <x v="54"/>
    <x v="0"/>
    <x v="2883"/>
    <x v="17"/>
  </r>
  <r>
    <x v="54"/>
    <x v="0"/>
    <x v="275"/>
    <x v="3"/>
  </r>
  <r>
    <x v="54"/>
    <x v="0"/>
    <x v="3902"/>
    <x v="27"/>
  </r>
  <r>
    <x v="54"/>
    <x v="0"/>
    <x v="443"/>
    <x v="27"/>
  </r>
  <r>
    <x v="54"/>
    <x v="0"/>
    <x v="2417"/>
    <x v="9"/>
  </r>
  <r>
    <x v="54"/>
    <x v="0"/>
    <x v="3903"/>
    <x v="3"/>
  </r>
  <r>
    <x v="54"/>
    <x v="0"/>
    <x v="3904"/>
    <x v="27"/>
  </r>
  <r>
    <x v="54"/>
    <x v="0"/>
    <x v="3905"/>
    <x v="19"/>
  </r>
  <r>
    <x v="54"/>
    <x v="2"/>
    <x v="3899"/>
    <x v="2"/>
  </r>
  <r>
    <x v="54"/>
    <x v="2"/>
    <x v="3906"/>
    <x v="21"/>
  </r>
  <r>
    <x v="54"/>
    <x v="2"/>
    <x v="3907"/>
    <x v="21"/>
  </r>
  <r>
    <x v="54"/>
    <x v="2"/>
    <x v="3908"/>
    <x v="20"/>
  </r>
  <r>
    <x v="54"/>
    <x v="2"/>
    <x v="3909"/>
    <x v="9"/>
  </r>
  <r>
    <x v="54"/>
    <x v="2"/>
    <x v="3910"/>
    <x v="9"/>
  </r>
  <r>
    <x v="54"/>
    <x v="2"/>
    <x v="3907"/>
    <x v="6"/>
  </r>
  <r>
    <x v="55"/>
    <x v="2"/>
    <x v="3911"/>
    <x v="12"/>
  </r>
  <r>
    <x v="55"/>
    <x v="2"/>
    <x v="1120"/>
    <x v="13"/>
  </r>
  <r>
    <x v="55"/>
    <x v="2"/>
    <x v="3912"/>
    <x v="1"/>
  </r>
  <r>
    <x v="55"/>
    <x v="2"/>
    <x v="3913"/>
    <x v="9"/>
  </r>
  <r>
    <x v="55"/>
    <x v="2"/>
    <x v="3914"/>
    <x v="15"/>
  </r>
  <r>
    <x v="55"/>
    <x v="2"/>
    <x v="3915"/>
    <x v="7"/>
  </r>
  <r>
    <x v="55"/>
    <x v="2"/>
    <x v="3916"/>
    <x v="15"/>
  </r>
  <r>
    <x v="55"/>
    <x v="2"/>
    <x v="3006"/>
    <x v="15"/>
  </r>
  <r>
    <x v="55"/>
    <x v="2"/>
    <x v="453"/>
    <x v="21"/>
  </r>
  <r>
    <x v="55"/>
    <x v="2"/>
    <x v="3917"/>
    <x v="23"/>
  </r>
  <r>
    <x v="55"/>
    <x v="2"/>
    <x v="3918"/>
    <x v="10"/>
  </r>
  <r>
    <x v="55"/>
    <x v="2"/>
    <x v="3919"/>
    <x v="0"/>
  </r>
  <r>
    <x v="55"/>
    <x v="2"/>
    <x v="2221"/>
    <x v="21"/>
  </r>
  <r>
    <x v="55"/>
    <x v="2"/>
    <x v="3920"/>
    <x v="16"/>
  </r>
  <r>
    <x v="55"/>
    <x v="2"/>
    <x v="3921"/>
    <x v="21"/>
  </r>
  <r>
    <x v="55"/>
    <x v="2"/>
    <x v="3922"/>
    <x v="21"/>
  </r>
  <r>
    <x v="55"/>
    <x v="2"/>
    <x v="3923"/>
    <x v="21"/>
  </r>
  <r>
    <x v="55"/>
    <x v="2"/>
    <x v="3924"/>
    <x v="4"/>
  </r>
  <r>
    <x v="55"/>
    <x v="2"/>
    <x v="3925"/>
    <x v="5"/>
  </r>
  <r>
    <x v="55"/>
    <x v="2"/>
    <x v="3464"/>
    <x v="12"/>
  </r>
  <r>
    <x v="55"/>
    <x v="2"/>
    <x v="202"/>
    <x v="4"/>
  </r>
  <r>
    <x v="55"/>
    <x v="2"/>
    <x v="3926"/>
    <x v="4"/>
  </r>
  <r>
    <x v="55"/>
    <x v="2"/>
    <x v="3927"/>
    <x v="26"/>
  </r>
  <r>
    <x v="55"/>
    <x v="2"/>
    <x v="3928"/>
    <x v="25"/>
  </r>
  <r>
    <x v="55"/>
    <x v="2"/>
    <x v="3929"/>
    <x v="1"/>
  </r>
  <r>
    <x v="55"/>
    <x v="2"/>
    <x v="3930"/>
    <x v="18"/>
  </r>
  <r>
    <x v="55"/>
    <x v="2"/>
    <x v="3931"/>
    <x v="9"/>
  </r>
  <r>
    <x v="55"/>
    <x v="2"/>
    <x v="3932"/>
    <x v="14"/>
  </r>
  <r>
    <x v="55"/>
    <x v="2"/>
    <x v="3933"/>
    <x v="14"/>
  </r>
  <r>
    <x v="55"/>
    <x v="2"/>
    <x v="422"/>
    <x v="20"/>
  </r>
  <r>
    <x v="55"/>
    <x v="2"/>
    <x v="3934"/>
    <x v="7"/>
  </r>
  <r>
    <x v="55"/>
    <x v="2"/>
    <x v="562"/>
    <x v="5"/>
  </r>
  <r>
    <x v="55"/>
    <x v="0"/>
    <x v="2539"/>
    <x v="14"/>
  </r>
  <r>
    <x v="55"/>
    <x v="2"/>
    <x v="2143"/>
    <x v="21"/>
  </r>
  <r>
    <x v="55"/>
    <x v="0"/>
    <x v="3935"/>
    <x v="25"/>
  </r>
  <r>
    <x v="55"/>
    <x v="0"/>
    <x v="145"/>
    <x v="3"/>
  </r>
  <r>
    <x v="55"/>
    <x v="0"/>
    <x v="3936"/>
    <x v="10"/>
  </r>
  <r>
    <x v="55"/>
    <x v="0"/>
    <x v="3937"/>
    <x v="10"/>
  </r>
  <r>
    <x v="55"/>
    <x v="0"/>
    <x v="3935"/>
    <x v="10"/>
  </r>
  <r>
    <x v="55"/>
    <x v="0"/>
    <x v="430"/>
    <x v="18"/>
  </r>
  <r>
    <x v="55"/>
    <x v="0"/>
    <x v="145"/>
    <x v="3"/>
  </r>
  <r>
    <x v="55"/>
    <x v="0"/>
    <x v="3938"/>
    <x v="9"/>
  </r>
  <r>
    <x v="55"/>
    <x v="0"/>
    <x v="3939"/>
    <x v="23"/>
  </r>
  <r>
    <x v="55"/>
    <x v="0"/>
    <x v="3940"/>
    <x v="16"/>
  </r>
  <r>
    <x v="55"/>
    <x v="0"/>
    <x v="3937"/>
    <x v="11"/>
  </r>
  <r>
    <x v="55"/>
    <x v="0"/>
    <x v="453"/>
    <x v="16"/>
  </r>
  <r>
    <x v="55"/>
    <x v="0"/>
    <x v="2616"/>
    <x v="0"/>
  </r>
  <r>
    <x v="55"/>
    <x v="0"/>
    <x v="3941"/>
    <x v="5"/>
  </r>
  <r>
    <x v="55"/>
    <x v="0"/>
    <x v="3942"/>
    <x v="11"/>
  </r>
  <r>
    <x v="55"/>
    <x v="0"/>
    <x v="3943"/>
    <x v="16"/>
  </r>
  <r>
    <x v="55"/>
    <x v="0"/>
    <x v="3944"/>
    <x v="11"/>
  </r>
  <r>
    <x v="55"/>
    <x v="0"/>
    <x v="3945"/>
    <x v="17"/>
  </r>
  <r>
    <x v="55"/>
    <x v="0"/>
    <x v="3946"/>
    <x v="16"/>
  </r>
  <r>
    <x v="55"/>
    <x v="0"/>
    <x v="3947"/>
    <x v="23"/>
  </r>
  <r>
    <x v="55"/>
    <x v="0"/>
    <x v="3491"/>
    <x v="19"/>
  </r>
  <r>
    <x v="55"/>
    <x v="0"/>
    <x v="3948"/>
    <x v="13"/>
  </r>
  <r>
    <x v="55"/>
    <x v="0"/>
    <x v="3563"/>
    <x v="13"/>
  </r>
  <r>
    <x v="55"/>
    <x v="0"/>
    <x v="3949"/>
    <x v="17"/>
  </r>
  <r>
    <x v="55"/>
    <x v="0"/>
    <x v="2998"/>
    <x v="13"/>
  </r>
  <r>
    <x v="55"/>
    <x v="0"/>
    <x v="3950"/>
    <x v="12"/>
  </r>
  <r>
    <x v="55"/>
    <x v="0"/>
    <x v="230"/>
    <x v="12"/>
  </r>
  <r>
    <x v="55"/>
    <x v="0"/>
    <x v="3951"/>
    <x v="9"/>
  </r>
  <r>
    <x v="55"/>
    <x v="0"/>
    <x v="3952"/>
    <x v="18"/>
  </r>
  <r>
    <x v="55"/>
    <x v="0"/>
    <x v="2823"/>
    <x v="9"/>
  </r>
  <r>
    <x v="55"/>
    <x v="0"/>
    <x v="3953"/>
    <x v="20"/>
  </r>
  <r>
    <x v="55"/>
    <x v="0"/>
    <x v="3954"/>
    <x v="2"/>
  </r>
  <r>
    <x v="55"/>
    <x v="0"/>
    <x v="976"/>
    <x v="21"/>
  </r>
  <r>
    <x v="55"/>
    <x v="0"/>
    <x v="3955"/>
    <x v="17"/>
  </r>
  <r>
    <x v="55"/>
    <x v="0"/>
    <x v="3956"/>
    <x v="24"/>
  </r>
  <r>
    <x v="55"/>
    <x v="0"/>
    <x v="3957"/>
    <x v="17"/>
  </r>
  <r>
    <x v="55"/>
    <x v="0"/>
    <x v="3958"/>
    <x v="20"/>
  </r>
  <r>
    <x v="56"/>
    <x v="2"/>
    <x v="3959"/>
    <x v="5"/>
  </r>
  <r>
    <x v="56"/>
    <x v="2"/>
    <x v="3959"/>
    <x v="12"/>
  </r>
  <r>
    <x v="56"/>
    <x v="2"/>
    <x v="3960"/>
    <x v="4"/>
  </r>
  <r>
    <x v="56"/>
    <x v="2"/>
    <x v="3961"/>
    <x v="6"/>
  </r>
  <r>
    <x v="56"/>
    <x v="2"/>
    <x v="3962"/>
    <x v="10"/>
  </r>
  <r>
    <x v="56"/>
    <x v="2"/>
    <x v="3963"/>
    <x v="20"/>
  </r>
  <r>
    <x v="56"/>
    <x v="2"/>
    <x v="3964"/>
    <x v="11"/>
  </r>
  <r>
    <x v="56"/>
    <x v="2"/>
    <x v="3965"/>
    <x v="12"/>
  </r>
  <r>
    <x v="56"/>
    <x v="2"/>
    <x v="3966"/>
    <x v="21"/>
  </r>
  <r>
    <x v="56"/>
    <x v="2"/>
    <x v="3967"/>
    <x v="12"/>
  </r>
  <r>
    <x v="56"/>
    <x v="2"/>
    <x v="3968"/>
    <x v="9"/>
  </r>
  <r>
    <x v="56"/>
    <x v="2"/>
    <x v="3969"/>
    <x v="20"/>
  </r>
  <r>
    <x v="56"/>
    <x v="2"/>
    <x v="3970"/>
    <x v="18"/>
  </r>
  <r>
    <x v="56"/>
    <x v="2"/>
    <x v="3971"/>
    <x v="20"/>
  </r>
  <r>
    <x v="56"/>
    <x v="2"/>
    <x v="3963"/>
    <x v="20"/>
  </r>
  <r>
    <x v="56"/>
    <x v="2"/>
    <x v="3972"/>
    <x v="6"/>
  </r>
  <r>
    <x v="56"/>
    <x v="2"/>
    <x v="3964"/>
    <x v="11"/>
  </r>
  <r>
    <x v="56"/>
    <x v="2"/>
    <x v="3973"/>
    <x v="21"/>
  </r>
  <r>
    <x v="56"/>
    <x v="2"/>
    <x v="3974"/>
    <x v="17"/>
  </r>
  <r>
    <x v="56"/>
    <x v="2"/>
    <x v="3975"/>
    <x v="19"/>
  </r>
  <r>
    <x v="56"/>
    <x v="2"/>
    <x v="3976"/>
    <x v="17"/>
  </r>
  <r>
    <x v="56"/>
    <x v="2"/>
    <x v="3977"/>
    <x v="17"/>
  </r>
  <r>
    <x v="56"/>
    <x v="2"/>
    <x v="404"/>
    <x v="8"/>
  </r>
  <r>
    <x v="56"/>
    <x v="2"/>
    <x v="3978"/>
    <x v="25"/>
  </r>
  <r>
    <x v="56"/>
    <x v="2"/>
    <x v="3979"/>
    <x v="21"/>
  </r>
  <r>
    <x v="56"/>
    <x v="2"/>
    <x v="3980"/>
    <x v="2"/>
  </r>
  <r>
    <x v="56"/>
    <x v="2"/>
    <x v="3981"/>
    <x v="18"/>
  </r>
  <r>
    <x v="56"/>
    <x v="2"/>
    <x v="3982"/>
    <x v="25"/>
  </r>
  <r>
    <x v="56"/>
    <x v="2"/>
    <x v="3973"/>
    <x v="2"/>
  </r>
  <r>
    <x v="56"/>
    <x v="2"/>
    <x v="2889"/>
    <x v="11"/>
  </r>
  <r>
    <x v="56"/>
    <x v="2"/>
    <x v="3972"/>
    <x v="17"/>
  </r>
  <r>
    <x v="56"/>
    <x v="2"/>
    <x v="3983"/>
    <x v="18"/>
  </r>
  <r>
    <x v="56"/>
    <x v="2"/>
    <x v="3984"/>
    <x v="16"/>
  </r>
  <r>
    <x v="56"/>
    <x v="2"/>
    <x v="3985"/>
    <x v="17"/>
  </r>
  <r>
    <x v="56"/>
    <x v="2"/>
    <x v="404"/>
    <x v="5"/>
  </r>
  <r>
    <x v="56"/>
    <x v="2"/>
    <x v="3986"/>
    <x v="10"/>
  </r>
  <r>
    <x v="56"/>
    <x v="2"/>
    <x v="3987"/>
    <x v="9"/>
  </r>
  <r>
    <x v="56"/>
    <x v="2"/>
    <x v="649"/>
    <x v="21"/>
  </r>
  <r>
    <x v="56"/>
    <x v="2"/>
    <x v="3988"/>
    <x v="17"/>
  </r>
  <r>
    <x v="56"/>
    <x v="2"/>
    <x v="3989"/>
    <x v="20"/>
  </r>
  <r>
    <x v="56"/>
    <x v="2"/>
    <x v="3990"/>
    <x v="17"/>
  </r>
  <r>
    <x v="56"/>
    <x v="2"/>
    <x v="3991"/>
    <x v="16"/>
  </r>
  <r>
    <x v="56"/>
    <x v="2"/>
    <x v="3992"/>
    <x v="10"/>
  </r>
  <r>
    <x v="56"/>
    <x v="0"/>
    <x v="3993"/>
    <x v="4"/>
  </r>
  <r>
    <x v="56"/>
    <x v="0"/>
    <x v="3994"/>
    <x v="12"/>
  </r>
  <r>
    <x v="56"/>
    <x v="0"/>
    <x v="3995"/>
    <x v="2"/>
  </r>
  <r>
    <x v="56"/>
    <x v="0"/>
    <x v="3996"/>
    <x v="1"/>
  </r>
  <r>
    <x v="56"/>
    <x v="0"/>
    <x v="3997"/>
    <x v="11"/>
  </r>
  <r>
    <x v="56"/>
    <x v="0"/>
    <x v="117"/>
    <x v="20"/>
  </r>
  <r>
    <x v="56"/>
    <x v="0"/>
    <x v="3998"/>
    <x v="2"/>
  </r>
  <r>
    <x v="56"/>
    <x v="0"/>
    <x v="3999"/>
    <x v="17"/>
  </r>
  <r>
    <x v="56"/>
    <x v="0"/>
    <x v="4000"/>
    <x v="8"/>
  </r>
  <r>
    <x v="56"/>
    <x v="0"/>
    <x v="4001"/>
    <x v="12"/>
  </r>
  <r>
    <x v="56"/>
    <x v="0"/>
    <x v="4002"/>
    <x v="25"/>
  </r>
  <r>
    <x v="56"/>
    <x v="0"/>
    <x v="4003"/>
    <x v="8"/>
  </r>
  <r>
    <x v="56"/>
    <x v="0"/>
    <x v="4004"/>
    <x v="18"/>
  </r>
  <r>
    <x v="56"/>
    <x v="0"/>
    <x v="3996"/>
    <x v="1"/>
  </r>
  <r>
    <x v="56"/>
    <x v="0"/>
    <x v="4005"/>
    <x v="17"/>
  </r>
  <r>
    <x v="56"/>
    <x v="0"/>
    <x v="4006"/>
    <x v="10"/>
  </r>
  <r>
    <x v="56"/>
    <x v="0"/>
    <x v="4007"/>
    <x v="2"/>
  </r>
  <r>
    <x v="56"/>
    <x v="0"/>
    <x v="4008"/>
    <x v="21"/>
  </r>
  <r>
    <x v="56"/>
    <x v="0"/>
    <x v="4009"/>
    <x v="17"/>
  </r>
  <r>
    <x v="56"/>
    <x v="0"/>
    <x v="117"/>
    <x v="21"/>
  </r>
  <r>
    <x v="56"/>
    <x v="0"/>
    <x v="4010"/>
    <x v="3"/>
  </r>
  <r>
    <x v="56"/>
    <x v="0"/>
    <x v="4011"/>
    <x v="17"/>
  </r>
  <r>
    <x v="56"/>
    <x v="0"/>
    <x v="1492"/>
    <x v="18"/>
  </r>
  <r>
    <x v="56"/>
    <x v="0"/>
    <x v="4012"/>
    <x v="20"/>
  </r>
  <r>
    <x v="56"/>
    <x v="0"/>
    <x v="4013"/>
    <x v="3"/>
  </r>
  <r>
    <x v="56"/>
    <x v="0"/>
    <x v="4014"/>
    <x v="2"/>
  </r>
  <r>
    <x v="56"/>
    <x v="0"/>
    <x v="4015"/>
    <x v="12"/>
  </r>
  <r>
    <x v="56"/>
    <x v="0"/>
    <x v="4016"/>
    <x v="9"/>
  </r>
  <r>
    <x v="56"/>
    <x v="0"/>
    <x v="4017"/>
    <x v="18"/>
  </r>
  <r>
    <x v="56"/>
    <x v="0"/>
    <x v="4018"/>
    <x v="6"/>
  </r>
  <r>
    <x v="56"/>
    <x v="0"/>
    <x v="4019"/>
    <x v="20"/>
  </r>
  <r>
    <x v="56"/>
    <x v="0"/>
    <x v="4020"/>
    <x v="17"/>
  </r>
  <r>
    <x v="56"/>
    <x v="0"/>
    <x v="4021"/>
    <x v="2"/>
  </r>
  <r>
    <x v="56"/>
    <x v="0"/>
    <x v="4022"/>
    <x v="18"/>
  </r>
  <r>
    <x v="56"/>
    <x v="0"/>
    <x v="4023"/>
    <x v="9"/>
  </r>
  <r>
    <x v="56"/>
    <x v="0"/>
    <x v="4024"/>
    <x v="3"/>
  </r>
  <r>
    <x v="56"/>
    <x v="0"/>
    <x v="4025"/>
    <x v="9"/>
  </r>
  <r>
    <x v="56"/>
    <x v="0"/>
    <x v="4026"/>
    <x v="16"/>
  </r>
  <r>
    <x v="56"/>
    <x v="0"/>
    <x v="4027"/>
    <x v="1"/>
  </r>
  <r>
    <x v="56"/>
    <x v="0"/>
    <x v="4028"/>
    <x v="23"/>
  </r>
  <r>
    <x v="56"/>
    <x v="0"/>
    <x v="4029"/>
    <x v="19"/>
  </r>
  <r>
    <x v="57"/>
    <x v="0"/>
    <x v="4030"/>
    <x v="0"/>
  </r>
  <r>
    <x v="57"/>
    <x v="0"/>
    <x v="4031"/>
    <x v="8"/>
  </r>
  <r>
    <x v="57"/>
    <x v="0"/>
    <x v="4032"/>
    <x v="17"/>
  </r>
  <r>
    <x v="57"/>
    <x v="0"/>
    <x v="4033"/>
    <x v="6"/>
  </r>
  <r>
    <x v="57"/>
    <x v="0"/>
    <x v="4034"/>
    <x v="8"/>
  </r>
  <r>
    <x v="57"/>
    <x v="0"/>
    <x v="4034"/>
    <x v="4"/>
  </r>
  <r>
    <x v="57"/>
    <x v="0"/>
    <x v="4035"/>
    <x v="17"/>
  </r>
  <r>
    <x v="57"/>
    <x v="0"/>
    <x v="4036"/>
    <x v="6"/>
  </r>
  <r>
    <x v="57"/>
    <x v="0"/>
    <x v="4034"/>
    <x v="5"/>
  </r>
  <r>
    <x v="57"/>
    <x v="0"/>
    <x v="4037"/>
    <x v="3"/>
  </r>
  <r>
    <x v="57"/>
    <x v="0"/>
    <x v="4037"/>
    <x v="3"/>
  </r>
  <r>
    <x v="57"/>
    <x v="0"/>
    <x v="4034"/>
    <x v="14"/>
  </r>
  <r>
    <x v="57"/>
    <x v="0"/>
    <x v="4038"/>
    <x v="4"/>
  </r>
  <r>
    <x v="57"/>
    <x v="0"/>
    <x v="4033"/>
    <x v="2"/>
  </r>
  <r>
    <x v="57"/>
    <x v="0"/>
    <x v="4033"/>
    <x v="2"/>
  </r>
  <r>
    <x v="57"/>
    <x v="0"/>
    <x v="4039"/>
    <x v="11"/>
  </r>
  <r>
    <x v="57"/>
    <x v="0"/>
    <x v="4040"/>
    <x v="18"/>
  </r>
  <r>
    <x v="57"/>
    <x v="0"/>
    <x v="4040"/>
    <x v="10"/>
  </r>
  <r>
    <x v="57"/>
    <x v="0"/>
    <x v="4038"/>
    <x v="4"/>
  </r>
  <r>
    <x v="57"/>
    <x v="0"/>
    <x v="4041"/>
    <x v="8"/>
  </r>
  <r>
    <x v="57"/>
    <x v="0"/>
    <x v="4041"/>
    <x v="4"/>
  </r>
  <r>
    <x v="57"/>
    <x v="0"/>
    <x v="4042"/>
    <x v="14"/>
  </r>
  <r>
    <x v="57"/>
    <x v="0"/>
    <x v="4043"/>
    <x v="7"/>
  </r>
  <r>
    <x v="57"/>
    <x v="0"/>
    <x v="4036"/>
    <x v="6"/>
  </r>
  <r>
    <x v="57"/>
    <x v="0"/>
    <x v="4044"/>
    <x v="21"/>
  </r>
  <r>
    <x v="57"/>
    <x v="0"/>
    <x v="4042"/>
    <x v="0"/>
  </r>
  <r>
    <x v="57"/>
    <x v="0"/>
    <x v="4044"/>
    <x v="19"/>
  </r>
  <r>
    <x v="57"/>
    <x v="0"/>
    <x v="4045"/>
    <x v="26"/>
  </r>
  <r>
    <x v="57"/>
    <x v="0"/>
    <x v="4046"/>
    <x v="8"/>
  </r>
  <r>
    <x v="57"/>
    <x v="0"/>
    <x v="4047"/>
    <x v="1"/>
  </r>
  <r>
    <x v="57"/>
    <x v="0"/>
    <x v="4047"/>
    <x v="1"/>
  </r>
  <r>
    <x v="57"/>
    <x v="0"/>
    <x v="4048"/>
    <x v="12"/>
  </r>
  <r>
    <x v="57"/>
    <x v="0"/>
    <x v="4046"/>
    <x v="8"/>
  </r>
  <r>
    <x v="57"/>
    <x v="0"/>
    <x v="4048"/>
    <x v="12"/>
  </r>
  <r>
    <x v="57"/>
    <x v="0"/>
    <x v="4049"/>
    <x v="0"/>
  </r>
  <r>
    <x v="57"/>
    <x v="0"/>
    <x v="4050"/>
    <x v="5"/>
  </r>
  <r>
    <x v="57"/>
    <x v="0"/>
    <x v="4049"/>
    <x v="0"/>
  </r>
  <r>
    <x v="57"/>
    <x v="0"/>
    <x v="4051"/>
    <x v="9"/>
  </r>
  <r>
    <x v="57"/>
    <x v="0"/>
    <x v="4052"/>
    <x v="9"/>
  </r>
  <r>
    <x v="57"/>
    <x v="2"/>
    <x v="833"/>
    <x v="10"/>
  </r>
  <r>
    <x v="57"/>
    <x v="2"/>
    <x v="833"/>
    <x v="8"/>
  </r>
  <r>
    <x v="57"/>
    <x v="0"/>
    <x v="4053"/>
    <x v="22"/>
  </r>
  <r>
    <x v="57"/>
    <x v="0"/>
    <x v="4054"/>
    <x v="17"/>
  </r>
  <r>
    <x v="57"/>
    <x v="0"/>
    <x v="4054"/>
    <x v="6"/>
  </r>
  <r>
    <x v="57"/>
    <x v="2"/>
    <x v="4055"/>
    <x v="10"/>
  </r>
  <r>
    <x v="57"/>
    <x v="0"/>
    <x v="4054"/>
    <x v="6"/>
  </r>
  <r>
    <x v="57"/>
    <x v="2"/>
    <x v="4056"/>
    <x v="0"/>
  </r>
  <r>
    <x v="57"/>
    <x v="2"/>
    <x v="4057"/>
    <x v="2"/>
  </r>
  <r>
    <x v="57"/>
    <x v="2"/>
    <x v="4057"/>
    <x v="18"/>
  </r>
  <r>
    <x v="57"/>
    <x v="2"/>
    <x v="4058"/>
    <x v="21"/>
  </r>
  <r>
    <x v="57"/>
    <x v="2"/>
    <x v="4059"/>
    <x v="16"/>
  </r>
  <r>
    <x v="57"/>
    <x v="2"/>
    <x v="4060"/>
    <x v="11"/>
  </r>
  <r>
    <x v="57"/>
    <x v="2"/>
    <x v="4061"/>
    <x v="2"/>
  </r>
  <r>
    <x v="57"/>
    <x v="2"/>
    <x v="4061"/>
    <x v="6"/>
  </r>
  <r>
    <x v="57"/>
    <x v="2"/>
    <x v="4062"/>
    <x v="1"/>
  </r>
  <r>
    <x v="57"/>
    <x v="2"/>
    <x v="4062"/>
    <x v="23"/>
  </r>
  <r>
    <x v="57"/>
    <x v="2"/>
    <x v="4062"/>
    <x v="13"/>
  </r>
  <r>
    <x v="57"/>
    <x v="2"/>
    <x v="4063"/>
    <x v="18"/>
  </r>
  <r>
    <x v="57"/>
    <x v="2"/>
    <x v="4064"/>
    <x v="6"/>
  </r>
  <r>
    <x v="57"/>
    <x v="0"/>
    <x v="4065"/>
    <x v="18"/>
  </r>
  <r>
    <x v="57"/>
    <x v="2"/>
    <x v="1767"/>
    <x v="6"/>
  </r>
  <r>
    <x v="57"/>
    <x v="0"/>
    <x v="4066"/>
    <x v="2"/>
  </r>
  <r>
    <x v="57"/>
    <x v="2"/>
    <x v="1767"/>
    <x v="3"/>
  </r>
  <r>
    <x v="57"/>
    <x v="2"/>
    <x v="4067"/>
    <x v="21"/>
  </r>
  <r>
    <x v="57"/>
    <x v="2"/>
    <x v="4067"/>
    <x v="2"/>
  </r>
  <r>
    <x v="57"/>
    <x v="2"/>
    <x v="4068"/>
    <x v="10"/>
  </r>
  <r>
    <x v="57"/>
    <x v="2"/>
    <x v="4069"/>
    <x v="25"/>
  </r>
  <r>
    <x v="57"/>
    <x v="2"/>
    <x v="4070"/>
    <x v="18"/>
  </r>
  <r>
    <x v="57"/>
    <x v="0"/>
    <x v="643"/>
    <x v="22"/>
  </r>
  <r>
    <x v="57"/>
    <x v="0"/>
    <x v="643"/>
    <x v="19"/>
  </r>
  <r>
    <x v="57"/>
    <x v="2"/>
    <x v="4071"/>
    <x v="14"/>
  </r>
  <r>
    <x v="57"/>
    <x v="2"/>
    <x v="4072"/>
    <x v="9"/>
  </r>
  <r>
    <x v="57"/>
    <x v="2"/>
    <x v="4073"/>
    <x v="5"/>
  </r>
  <r>
    <x v="57"/>
    <x v="2"/>
    <x v="4074"/>
    <x v="8"/>
  </r>
  <r>
    <x v="57"/>
    <x v="2"/>
    <x v="4075"/>
    <x v="7"/>
  </r>
  <r>
    <x v="57"/>
    <x v="0"/>
    <x v="4076"/>
    <x v="1"/>
  </r>
  <r>
    <x v="57"/>
    <x v="2"/>
    <x v="4077"/>
    <x v="13"/>
  </r>
  <r>
    <x v="57"/>
    <x v="2"/>
    <x v="1767"/>
    <x v="18"/>
  </r>
  <r>
    <x v="57"/>
    <x v="2"/>
    <x v="1767"/>
    <x v="3"/>
  </r>
  <r>
    <x v="57"/>
    <x v="2"/>
    <x v="4078"/>
    <x v="0"/>
  </r>
  <r>
    <x v="57"/>
    <x v="0"/>
    <x v="4079"/>
    <x v="5"/>
  </r>
  <r>
    <x v="57"/>
    <x v="0"/>
    <x v="4080"/>
    <x v="11"/>
  </r>
  <r>
    <x v="57"/>
    <x v="0"/>
    <x v="4030"/>
    <x v="4"/>
  </r>
  <r>
    <x v="57"/>
    <x v="0"/>
    <x v="4041"/>
    <x v="12"/>
  </r>
  <r>
    <x v="57"/>
    <x v="0"/>
    <x v="4065"/>
    <x v="6"/>
  </r>
  <r>
    <x v="57"/>
    <x v="0"/>
    <x v="4048"/>
    <x v="14"/>
  </r>
  <r>
    <x v="57"/>
    <x v="0"/>
    <x v="4081"/>
    <x v="26"/>
  </r>
  <r>
    <x v="57"/>
    <x v="0"/>
    <x v="4036"/>
    <x v="20"/>
  </r>
  <r>
    <x v="57"/>
    <x v="0"/>
    <x v="4082"/>
    <x v="13"/>
  </r>
  <r>
    <x v="57"/>
    <x v="0"/>
    <x v="4083"/>
    <x v="21"/>
  </r>
  <r>
    <x v="57"/>
    <x v="0"/>
    <x v="4084"/>
    <x v="14"/>
  </r>
  <r>
    <x v="57"/>
    <x v="0"/>
    <x v="4084"/>
    <x v="14"/>
  </r>
  <r>
    <x v="57"/>
    <x v="0"/>
    <x v="4083"/>
    <x v="7"/>
  </r>
  <r>
    <x v="57"/>
    <x v="0"/>
    <x v="4085"/>
    <x v="7"/>
  </r>
  <r>
    <x v="58"/>
    <x v="2"/>
    <x v="4086"/>
    <x v="6"/>
  </r>
  <r>
    <x v="58"/>
    <x v="2"/>
    <x v="1276"/>
    <x v="19"/>
  </r>
  <r>
    <x v="58"/>
    <x v="2"/>
    <x v="4087"/>
    <x v="2"/>
  </r>
  <r>
    <x v="58"/>
    <x v="2"/>
    <x v="4088"/>
    <x v="18"/>
  </r>
  <r>
    <x v="58"/>
    <x v="2"/>
    <x v="1276"/>
    <x v="22"/>
  </r>
  <r>
    <x v="58"/>
    <x v="2"/>
    <x v="437"/>
    <x v="17"/>
  </r>
  <r>
    <x v="58"/>
    <x v="2"/>
    <x v="3361"/>
    <x v="2"/>
  </r>
  <r>
    <x v="58"/>
    <x v="2"/>
    <x v="4089"/>
    <x v="20"/>
  </r>
  <r>
    <x v="58"/>
    <x v="2"/>
    <x v="987"/>
    <x v="9"/>
  </r>
  <r>
    <x v="58"/>
    <x v="2"/>
    <x v="1276"/>
    <x v="6"/>
  </r>
  <r>
    <x v="58"/>
    <x v="2"/>
    <x v="4090"/>
    <x v="21"/>
  </r>
  <r>
    <x v="58"/>
    <x v="2"/>
    <x v="4091"/>
    <x v="17"/>
  </r>
  <r>
    <x v="58"/>
    <x v="2"/>
    <x v="4092"/>
    <x v="18"/>
  </r>
  <r>
    <x v="58"/>
    <x v="2"/>
    <x v="4093"/>
    <x v="19"/>
  </r>
  <r>
    <x v="58"/>
    <x v="2"/>
    <x v="4094"/>
    <x v="16"/>
  </r>
  <r>
    <x v="58"/>
    <x v="2"/>
    <x v="4095"/>
    <x v="10"/>
  </r>
  <r>
    <x v="58"/>
    <x v="2"/>
    <x v="4096"/>
    <x v="18"/>
  </r>
  <r>
    <x v="58"/>
    <x v="2"/>
    <x v="4097"/>
    <x v="25"/>
  </r>
  <r>
    <x v="58"/>
    <x v="2"/>
    <x v="3486"/>
    <x v="21"/>
  </r>
  <r>
    <x v="58"/>
    <x v="2"/>
    <x v="4098"/>
    <x v="22"/>
  </r>
  <r>
    <x v="58"/>
    <x v="2"/>
    <x v="4099"/>
    <x v="2"/>
  </r>
  <r>
    <x v="58"/>
    <x v="2"/>
    <x v="4100"/>
    <x v="17"/>
  </r>
  <r>
    <x v="58"/>
    <x v="2"/>
    <x v="4101"/>
    <x v="18"/>
  </r>
  <r>
    <x v="58"/>
    <x v="2"/>
    <x v="4102"/>
    <x v="1"/>
  </r>
  <r>
    <x v="58"/>
    <x v="2"/>
    <x v="4103"/>
    <x v="16"/>
  </r>
  <r>
    <x v="58"/>
    <x v="2"/>
    <x v="4104"/>
    <x v="17"/>
  </r>
  <r>
    <x v="58"/>
    <x v="2"/>
    <x v="624"/>
    <x v="20"/>
  </r>
  <r>
    <x v="58"/>
    <x v="2"/>
    <x v="4105"/>
    <x v="2"/>
  </r>
  <r>
    <x v="58"/>
    <x v="2"/>
    <x v="4106"/>
    <x v="21"/>
  </r>
  <r>
    <x v="58"/>
    <x v="2"/>
    <x v="3485"/>
    <x v="19"/>
  </r>
  <r>
    <x v="58"/>
    <x v="2"/>
    <x v="4107"/>
    <x v="23"/>
  </r>
  <r>
    <x v="58"/>
    <x v="2"/>
    <x v="4108"/>
    <x v="18"/>
  </r>
  <r>
    <x v="58"/>
    <x v="2"/>
    <x v="4109"/>
    <x v="1"/>
  </r>
  <r>
    <x v="58"/>
    <x v="2"/>
    <x v="4110"/>
    <x v="13"/>
  </r>
  <r>
    <x v="58"/>
    <x v="2"/>
    <x v="4111"/>
    <x v="19"/>
  </r>
  <r>
    <x v="58"/>
    <x v="2"/>
    <x v="4109"/>
    <x v="25"/>
  </r>
  <r>
    <x v="58"/>
    <x v="2"/>
    <x v="202"/>
    <x v="18"/>
  </r>
  <r>
    <x v="58"/>
    <x v="2"/>
    <x v="4112"/>
    <x v="12"/>
  </r>
  <r>
    <x v="58"/>
    <x v="2"/>
    <x v="3535"/>
    <x v="9"/>
  </r>
  <r>
    <x v="58"/>
    <x v="2"/>
    <x v="4113"/>
    <x v="11"/>
  </r>
  <r>
    <x v="58"/>
    <x v="2"/>
    <x v="3573"/>
    <x v="12"/>
  </r>
  <r>
    <x v="58"/>
    <x v="2"/>
    <x v="4114"/>
    <x v="18"/>
  </r>
  <r>
    <x v="58"/>
    <x v="2"/>
    <x v="4115"/>
    <x v="1"/>
  </r>
  <r>
    <x v="58"/>
    <x v="2"/>
    <x v="4116"/>
    <x v="23"/>
  </r>
  <r>
    <x v="58"/>
    <x v="2"/>
    <x v="4117"/>
    <x v="21"/>
  </r>
  <r>
    <x v="58"/>
    <x v="2"/>
    <x v="4118"/>
    <x v="3"/>
  </r>
  <r>
    <x v="58"/>
    <x v="2"/>
    <x v="4119"/>
    <x v="20"/>
  </r>
  <r>
    <x v="58"/>
    <x v="0"/>
    <x v="4120"/>
    <x v="18"/>
  </r>
  <r>
    <x v="58"/>
    <x v="0"/>
    <x v="656"/>
    <x v="6"/>
  </r>
  <r>
    <x v="58"/>
    <x v="0"/>
    <x v="4121"/>
    <x v="1"/>
  </r>
  <r>
    <x v="58"/>
    <x v="0"/>
    <x v="2883"/>
    <x v="3"/>
  </r>
  <r>
    <x v="58"/>
    <x v="0"/>
    <x v="4122"/>
    <x v="12"/>
  </r>
  <r>
    <x v="58"/>
    <x v="0"/>
    <x v="3342"/>
    <x v="25"/>
  </r>
  <r>
    <x v="58"/>
    <x v="0"/>
    <x v="4123"/>
    <x v="21"/>
  </r>
  <r>
    <x v="58"/>
    <x v="0"/>
    <x v="247"/>
    <x v="18"/>
  </r>
  <r>
    <x v="58"/>
    <x v="0"/>
    <x v="4124"/>
    <x v="1"/>
  </r>
  <r>
    <x v="58"/>
    <x v="0"/>
    <x v="4125"/>
    <x v="1"/>
  </r>
  <r>
    <x v="58"/>
    <x v="0"/>
    <x v="4126"/>
    <x v="20"/>
  </r>
  <r>
    <x v="58"/>
    <x v="0"/>
    <x v="4127"/>
    <x v="21"/>
  </r>
  <r>
    <x v="58"/>
    <x v="0"/>
    <x v="1465"/>
    <x v="21"/>
  </r>
  <r>
    <x v="58"/>
    <x v="0"/>
    <x v="3689"/>
    <x v="20"/>
  </r>
  <r>
    <x v="58"/>
    <x v="0"/>
    <x v="4128"/>
    <x v="23"/>
  </r>
  <r>
    <x v="58"/>
    <x v="0"/>
    <x v="2190"/>
    <x v="23"/>
  </r>
  <r>
    <x v="58"/>
    <x v="0"/>
    <x v="4129"/>
    <x v="9"/>
  </r>
  <r>
    <x v="58"/>
    <x v="0"/>
    <x v="4130"/>
    <x v="17"/>
  </r>
  <r>
    <x v="58"/>
    <x v="0"/>
    <x v="4131"/>
    <x v="2"/>
  </r>
  <r>
    <x v="58"/>
    <x v="0"/>
    <x v="4132"/>
    <x v="23"/>
  </r>
  <r>
    <x v="58"/>
    <x v="0"/>
    <x v="4133"/>
    <x v="23"/>
  </r>
  <r>
    <x v="58"/>
    <x v="0"/>
    <x v="4134"/>
    <x v="25"/>
  </r>
  <r>
    <x v="58"/>
    <x v="0"/>
    <x v="4135"/>
    <x v="1"/>
  </r>
  <r>
    <x v="58"/>
    <x v="0"/>
    <x v="4136"/>
    <x v="9"/>
  </r>
  <r>
    <x v="58"/>
    <x v="0"/>
    <x v="2854"/>
    <x v="17"/>
  </r>
  <r>
    <x v="58"/>
    <x v="0"/>
    <x v="4137"/>
    <x v="23"/>
  </r>
  <r>
    <x v="58"/>
    <x v="0"/>
    <x v="4138"/>
    <x v="13"/>
  </r>
  <r>
    <x v="58"/>
    <x v="0"/>
    <x v="4139"/>
    <x v="11"/>
  </r>
  <r>
    <x v="58"/>
    <x v="0"/>
    <x v="441"/>
    <x v="1"/>
  </r>
  <r>
    <x v="58"/>
    <x v="0"/>
    <x v="2961"/>
    <x v="1"/>
  </r>
  <r>
    <x v="58"/>
    <x v="0"/>
    <x v="335"/>
    <x v="21"/>
  </r>
  <r>
    <x v="58"/>
    <x v="0"/>
    <x v="4140"/>
    <x v="22"/>
  </r>
  <r>
    <x v="58"/>
    <x v="0"/>
    <x v="4140"/>
    <x v="28"/>
  </r>
  <r>
    <x v="58"/>
    <x v="0"/>
    <x v="4141"/>
    <x v="13"/>
  </r>
  <r>
    <x v="58"/>
    <x v="0"/>
    <x v="4142"/>
    <x v="18"/>
  </r>
  <r>
    <x v="58"/>
    <x v="0"/>
    <x v="4143"/>
    <x v="2"/>
  </r>
  <r>
    <x v="58"/>
    <x v="0"/>
    <x v="4144"/>
    <x v="4"/>
  </r>
  <r>
    <x v="58"/>
    <x v="0"/>
    <x v="4145"/>
    <x v="4"/>
  </r>
  <r>
    <x v="58"/>
    <x v="0"/>
    <x v="4146"/>
    <x v="1"/>
  </r>
  <r>
    <x v="58"/>
    <x v="0"/>
    <x v="369"/>
    <x v="23"/>
  </r>
  <r>
    <x v="58"/>
    <x v="0"/>
    <x v="3116"/>
    <x v="17"/>
  </r>
  <r>
    <x v="58"/>
    <x v="0"/>
    <x v="2414"/>
    <x v="20"/>
  </r>
  <r>
    <x v="58"/>
    <x v="0"/>
    <x v="4147"/>
    <x v="3"/>
  </r>
  <r>
    <x v="58"/>
    <x v="0"/>
    <x v="2200"/>
    <x v="3"/>
  </r>
  <r>
    <x v="58"/>
    <x v="2"/>
    <x v="654"/>
    <x v="13"/>
  </r>
  <r>
    <x v="58"/>
    <x v="2"/>
    <x v="4148"/>
    <x v="25"/>
  </r>
  <r>
    <x v="58"/>
    <x v="2"/>
    <x v="2185"/>
    <x v="13"/>
  </r>
  <r>
    <x v="58"/>
    <x v="0"/>
    <x v="4149"/>
    <x v="6"/>
  </r>
  <r>
    <x v="58"/>
    <x v="0"/>
    <x v="4150"/>
    <x v="25"/>
  </r>
  <r>
    <x v="58"/>
    <x v="0"/>
    <x v="1082"/>
    <x v="2"/>
  </r>
  <r>
    <x v="58"/>
    <x v="0"/>
    <x v="402"/>
    <x v="19"/>
  </r>
  <r>
    <x v="58"/>
    <x v="0"/>
    <x v="4151"/>
    <x v="25"/>
  </r>
  <r>
    <x v="58"/>
    <x v="0"/>
    <x v="4152"/>
    <x v="21"/>
  </r>
  <r>
    <x v="58"/>
    <x v="2"/>
    <x v="4153"/>
    <x v="4"/>
  </r>
  <r>
    <x v="59"/>
    <x v="2"/>
    <x v="2107"/>
    <x v="25"/>
  </r>
  <r>
    <x v="59"/>
    <x v="2"/>
    <x v="4154"/>
    <x v="18"/>
  </r>
  <r>
    <x v="59"/>
    <x v="0"/>
    <x v="4155"/>
    <x v="10"/>
  </r>
  <r>
    <x v="59"/>
    <x v="2"/>
    <x v="4154"/>
    <x v="18"/>
  </r>
  <r>
    <x v="59"/>
    <x v="0"/>
    <x v="4156"/>
    <x v="18"/>
  </r>
  <r>
    <x v="59"/>
    <x v="0"/>
    <x v="342"/>
    <x v="16"/>
  </r>
  <r>
    <x v="59"/>
    <x v="0"/>
    <x v="1503"/>
    <x v="2"/>
  </r>
  <r>
    <x v="59"/>
    <x v="2"/>
    <x v="202"/>
    <x v="20"/>
  </r>
  <r>
    <x v="59"/>
    <x v="2"/>
    <x v="2452"/>
    <x v="22"/>
  </r>
  <r>
    <x v="59"/>
    <x v="2"/>
    <x v="4157"/>
    <x v="2"/>
  </r>
  <r>
    <x v="59"/>
    <x v="0"/>
    <x v="4156"/>
    <x v="6"/>
  </r>
  <r>
    <x v="59"/>
    <x v="0"/>
    <x v="426"/>
    <x v="1"/>
  </r>
  <r>
    <x v="59"/>
    <x v="0"/>
    <x v="3454"/>
    <x v="23"/>
  </r>
  <r>
    <x v="59"/>
    <x v="0"/>
    <x v="4158"/>
    <x v="22"/>
  </r>
  <r>
    <x v="59"/>
    <x v="0"/>
    <x v="4159"/>
    <x v="18"/>
  </r>
  <r>
    <x v="59"/>
    <x v="0"/>
    <x v="4159"/>
    <x v="2"/>
  </r>
  <r>
    <x v="59"/>
    <x v="0"/>
    <x v="4160"/>
    <x v="6"/>
  </r>
  <r>
    <x v="59"/>
    <x v="0"/>
    <x v="4161"/>
    <x v="24"/>
  </r>
  <r>
    <x v="59"/>
    <x v="0"/>
    <x v="4156"/>
    <x v="11"/>
  </r>
  <r>
    <x v="59"/>
    <x v="0"/>
    <x v="1290"/>
    <x v="21"/>
  </r>
  <r>
    <x v="59"/>
    <x v="0"/>
    <x v="132"/>
    <x v="16"/>
  </r>
  <r>
    <x v="59"/>
    <x v="0"/>
    <x v="465"/>
    <x v="3"/>
  </r>
  <r>
    <x v="59"/>
    <x v="0"/>
    <x v="4156"/>
    <x v="2"/>
  </r>
  <r>
    <x v="59"/>
    <x v="0"/>
    <x v="1290"/>
    <x v="10"/>
  </r>
  <r>
    <x v="59"/>
    <x v="0"/>
    <x v="4162"/>
    <x v="2"/>
  </r>
  <r>
    <x v="59"/>
    <x v="0"/>
    <x v="4163"/>
    <x v="3"/>
  </r>
  <r>
    <x v="59"/>
    <x v="0"/>
    <x v="4164"/>
    <x v="17"/>
  </r>
  <r>
    <x v="59"/>
    <x v="0"/>
    <x v="455"/>
    <x v="1"/>
  </r>
  <r>
    <x v="59"/>
    <x v="0"/>
    <x v="426"/>
    <x v="2"/>
  </r>
  <r>
    <x v="59"/>
    <x v="0"/>
    <x v="273"/>
    <x v="23"/>
  </r>
  <r>
    <x v="59"/>
    <x v="0"/>
    <x v="4165"/>
    <x v="17"/>
  </r>
  <r>
    <x v="59"/>
    <x v="0"/>
    <x v="586"/>
    <x v="1"/>
  </r>
  <r>
    <x v="59"/>
    <x v="0"/>
    <x v="3485"/>
    <x v="25"/>
  </r>
  <r>
    <x v="59"/>
    <x v="0"/>
    <x v="586"/>
    <x v="6"/>
  </r>
  <r>
    <x v="59"/>
    <x v="0"/>
    <x v="3485"/>
    <x v="16"/>
  </r>
  <r>
    <x v="59"/>
    <x v="0"/>
    <x v="2270"/>
    <x v="10"/>
  </r>
  <r>
    <x v="59"/>
    <x v="0"/>
    <x v="4106"/>
    <x v="20"/>
  </r>
  <r>
    <x v="59"/>
    <x v="0"/>
    <x v="3572"/>
    <x v="23"/>
  </r>
  <r>
    <x v="59"/>
    <x v="0"/>
    <x v="4166"/>
    <x v="2"/>
  </r>
  <r>
    <x v="59"/>
    <x v="0"/>
    <x v="2270"/>
    <x v="20"/>
  </r>
  <r>
    <x v="59"/>
    <x v="0"/>
    <x v="97"/>
    <x v="23"/>
  </r>
  <r>
    <x v="59"/>
    <x v="0"/>
    <x v="145"/>
    <x v="25"/>
  </r>
  <r>
    <x v="59"/>
    <x v="2"/>
    <x v="4167"/>
    <x v="2"/>
  </r>
  <r>
    <x v="59"/>
    <x v="2"/>
    <x v="4168"/>
    <x v="17"/>
  </r>
  <r>
    <x v="59"/>
    <x v="0"/>
    <x v="4106"/>
    <x v="18"/>
  </r>
  <r>
    <x v="59"/>
    <x v="0"/>
    <x v="150"/>
    <x v="23"/>
  </r>
  <r>
    <x v="59"/>
    <x v="2"/>
    <x v="4169"/>
    <x v="2"/>
  </r>
  <r>
    <x v="59"/>
    <x v="2"/>
    <x v="2875"/>
    <x v="17"/>
  </r>
  <r>
    <x v="59"/>
    <x v="2"/>
    <x v="1794"/>
    <x v="20"/>
  </r>
  <r>
    <x v="59"/>
    <x v="0"/>
    <x v="4170"/>
    <x v="19"/>
  </r>
  <r>
    <x v="59"/>
    <x v="2"/>
    <x v="3481"/>
    <x v="21"/>
  </r>
  <r>
    <x v="59"/>
    <x v="2"/>
    <x v="436"/>
    <x v="17"/>
  </r>
  <r>
    <x v="59"/>
    <x v="2"/>
    <x v="4171"/>
    <x v="20"/>
  </r>
  <r>
    <x v="59"/>
    <x v="0"/>
    <x v="4172"/>
    <x v="13"/>
  </r>
  <r>
    <x v="59"/>
    <x v="2"/>
    <x v="4173"/>
    <x v="21"/>
  </r>
  <r>
    <x v="59"/>
    <x v="2"/>
    <x v="4174"/>
    <x v="2"/>
  </r>
  <r>
    <x v="59"/>
    <x v="2"/>
    <x v="4175"/>
    <x v="16"/>
  </r>
  <r>
    <x v="59"/>
    <x v="2"/>
    <x v="1444"/>
    <x v="20"/>
  </r>
  <r>
    <x v="59"/>
    <x v="2"/>
    <x v="303"/>
    <x v="17"/>
  </r>
  <r>
    <x v="59"/>
    <x v="2"/>
    <x v="3342"/>
    <x v="11"/>
  </r>
  <r>
    <x v="59"/>
    <x v="2"/>
    <x v="4176"/>
    <x v="2"/>
  </r>
  <r>
    <x v="59"/>
    <x v="2"/>
    <x v="453"/>
    <x v="22"/>
  </r>
  <r>
    <x v="59"/>
    <x v="2"/>
    <x v="4177"/>
    <x v="1"/>
  </r>
  <r>
    <x v="59"/>
    <x v="2"/>
    <x v="4178"/>
    <x v="17"/>
  </r>
  <r>
    <x v="59"/>
    <x v="2"/>
    <x v="4179"/>
    <x v="20"/>
  </r>
  <r>
    <x v="59"/>
    <x v="2"/>
    <x v="4180"/>
    <x v="2"/>
  </r>
  <r>
    <x v="59"/>
    <x v="2"/>
    <x v="610"/>
    <x v="19"/>
  </r>
  <r>
    <x v="59"/>
    <x v="2"/>
    <x v="450"/>
    <x v="17"/>
  </r>
  <r>
    <x v="59"/>
    <x v="2"/>
    <x v="2854"/>
    <x v="23"/>
  </r>
  <r>
    <x v="59"/>
    <x v="0"/>
    <x v="1829"/>
    <x v="1"/>
  </r>
  <r>
    <x v="59"/>
    <x v="2"/>
    <x v="4181"/>
    <x v="18"/>
  </r>
  <r>
    <x v="59"/>
    <x v="2"/>
    <x v="4182"/>
    <x v="16"/>
  </r>
  <r>
    <x v="59"/>
    <x v="2"/>
    <x v="4183"/>
    <x v="2"/>
  </r>
  <r>
    <x v="59"/>
    <x v="0"/>
    <x v="2853"/>
    <x v="11"/>
  </r>
  <r>
    <x v="59"/>
    <x v="0"/>
    <x v="4172"/>
    <x v="1"/>
  </r>
  <r>
    <x v="59"/>
    <x v="2"/>
    <x v="4184"/>
    <x v="20"/>
  </r>
  <r>
    <x v="59"/>
    <x v="0"/>
    <x v="3262"/>
    <x v="11"/>
  </r>
  <r>
    <x v="59"/>
    <x v="0"/>
    <x v="3262"/>
    <x v="1"/>
  </r>
  <r>
    <x v="59"/>
    <x v="0"/>
    <x v="4185"/>
    <x v="23"/>
  </r>
  <r>
    <x v="59"/>
    <x v="2"/>
    <x v="1203"/>
    <x v="16"/>
  </r>
  <r>
    <x v="59"/>
    <x v="0"/>
    <x v="3517"/>
    <x v="21"/>
  </r>
  <r>
    <x v="59"/>
    <x v="2"/>
    <x v="450"/>
    <x v="23"/>
  </r>
  <r>
    <x v="59"/>
    <x v="2"/>
    <x v="202"/>
    <x v="11"/>
  </r>
  <r>
    <x v="59"/>
    <x v="2"/>
    <x v="4186"/>
    <x v="16"/>
  </r>
  <r>
    <x v="59"/>
    <x v="0"/>
    <x v="4187"/>
    <x v="16"/>
  </r>
  <r>
    <x v="59"/>
    <x v="2"/>
    <x v="4188"/>
    <x v="23"/>
  </r>
  <r>
    <x v="59"/>
    <x v="2"/>
    <x v="2339"/>
    <x v="25"/>
  </r>
  <r>
    <x v="60"/>
    <x v="0"/>
    <x v="4189"/>
    <x v="23"/>
  </r>
  <r>
    <x v="60"/>
    <x v="0"/>
    <x v="4190"/>
    <x v="25"/>
  </r>
  <r>
    <x v="60"/>
    <x v="0"/>
    <x v="4191"/>
    <x v="17"/>
  </r>
  <r>
    <x v="60"/>
    <x v="0"/>
    <x v="4192"/>
    <x v="17"/>
  </r>
  <r>
    <x v="60"/>
    <x v="0"/>
    <x v="139"/>
    <x v="18"/>
  </r>
  <r>
    <x v="60"/>
    <x v="0"/>
    <x v="4193"/>
    <x v="18"/>
  </r>
  <r>
    <x v="60"/>
    <x v="0"/>
    <x v="4194"/>
    <x v="17"/>
  </r>
  <r>
    <x v="60"/>
    <x v="0"/>
    <x v="3398"/>
    <x v="17"/>
  </r>
  <r>
    <x v="60"/>
    <x v="0"/>
    <x v="4195"/>
    <x v="2"/>
  </r>
  <r>
    <x v="60"/>
    <x v="0"/>
    <x v="404"/>
    <x v="3"/>
  </r>
  <r>
    <x v="60"/>
    <x v="0"/>
    <x v="145"/>
    <x v="25"/>
  </r>
  <r>
    <x v="60"/>
    <x v="0"/>
    <x v="453"/>
    <x v="25"/>
  </r>
  <r>
    <x v="60"/>
    <x v="0"/>
    <x v="4196"/>
    <x v="17"/>
  </r>
  <r>
    <x v="60"/>
    <x v="0"/>
    <x v="4197"/>
    <x v="3"/>
  </r>
  <r>
    <x v="60"/>
    <x v="0"/>
    <x v="139"/>
    <x v="2"/>
  </r>
  <r>
    <x v="60"/>
    <x v="0"/>
    <x v="4193"/>
    <x v="20"/>
  </r>
  <r>
    <x v="60"/>
    <x v="0"/>
    <x v="4192"/>
    <x v="18"/>
  </r>
  <r>
    <x v="60"/>
    <x v="0"/>
    <x v="4198"/>
    <x v="6"/>
  </r>
  <r>
    <x v="60"/>
    <x v="0"/>
    <x v="4096"/>
    <x v="3"/>
  </r>
  <r>
    <x v="60"/>
    <x v="0"/>
    <x v="4199"/>
    <x v="3"/>
  </r>
  <r>
    <x v="60"/>
    <x v="0"/>
    <x v="4200"/>
    <x v="3"/>
  </r>
  <r>
    <x v="60"/>
    <x v="0"/>
    <x v="465"/>
    <x v="21"/>
  </r>
  <r>
    <x v="60"/>
    <x v="0"/>
    <x v="4201"/>
    <x v="9"/>
  </r>
  <r>
    <x v="60"/>
    <x v="0"/>
    <x v="4202"/>
    <x v="1"/>
  </r>
  <r>
    <x v="60"/>
    <x v="0"/>
    <x v="925"/>
    <x v="20"/>
  </r>
  <r>
    <x v="60"/>
    <x v="0"/>
    <x v="672"/>
    <x v="17"/>
  </r>
  <r>
    <x v="60"/>
    <x v="0"/>
    <x v="4203"/>
    <x v="3"/>
  </r>
  <r>
    <x v="60"/>
    <x v="0"/>
    <x v="4204"/>
    <x v="20"/>
  </r>
  <r>
    <x v="60"/>
    <x v="0"/>
    <x v="4205"/>
    <x v="8"/>
  </r>
  <r>
    <x v="60"/>
    <x v="0"/>
    <x v="2674"/>
    <x v="8"/>
  </r>
  <r>
    <x v="60"/>
    <x v="0"/>
    <x v="404"/>
    <x v="18"/>
  </r>
  <r>
    <x v="60"/>
    <x v="0"/>
    <x v="4206"/>
    <x v="2"/>
  </r>
  <r>
    <x v="60"/>
    <x v="0"/>
    <x v="4207"/>
    <x v="18"/>
  </r>
  <r>
    <x v="60"/>
    <x v="0"/>
    <x v="4208"/>
    <x v="9"/>
  </r>
  <r>
    <x v="60"/>
    <x v="0"/>
    <x v="2223"/>
    <x v="2"/>
  </r>
  <r>
    <x v="60"/>
    <x v="0"/>
    <x v="230"/>
    <x v="21"/>
  </r>
  <r>
    <x v="60"/>
    <x v="0"/>
    <x v="4209"/>
    <x v="9"/>
  </r>
  <r>
    <x v="60"/>
    <x v="0"/>
    <x v="3597"/>
    <x v="18"/>
  </r>
  <r>
    <x v="60"/>
    <x v="0"/>
    <x v="4210"/>
    <x v="6"/>
  </r>
  <r>
    <x v="60"/>
    <x v="0"/>
    <x v="4211"/>
    <x v="10"/>
  </r>
  <r>
    <x v="60"/>
    <x v="2"/>
    <x v="3398"/>
    <x v="2"/>
  </r>
  <r>
    <x v="60"/>
    <x v="2"/>
    <x v="4212"/>
    <x v="9"/>
  </r>
  <r>
    <x v="60"/>
    <x v="2"/>
    <x v="2108"/>
    <x v="23"/>
  </r>
  <r>
    <x v="60"/>
    <x v="2"/>
    <x v="4213"/>
    <x v="21"/>
  </r>
  <r>
    <x v="60"/>
    <x v="2"/>
    <x v="4214"/>
    <x v="14"/>
  </r>
  <r>
    <x v="60"/>
    <x v="2"/>
    <x v="4215"/>
    <x v="25"/>
  </r>
  <r>
    <x v="60"/>
    <x v="2"/>
    <x v="4216"/>
    <x v="21"/>
  </r>
  <r>
    <x v="60"/>
    <x v="2"/>
    <x v="3682"/>
    <x v="20"/>
  </r>
  <r>
    <x v="60"/>
    <x v="2"/>
    <x v="4217"/>
    <x v="19"/>
  </r>
  <r>
    <x v="60"/>
    <x v="2"/>
    <x v="4218"/>
    <x v="10"/>
  </r>
  <r>
    <x v="60"/>
    <x v="2"/>
    <x v="450"/>
    <x v="20"/>
  </r>
  <r>
    <x v="60"/>
    <x v="2"/>
    <x v="3652"/>
    <x v="2"/>
  </r>
  <r>
    <x v="60"/>
    <x v="2"/>
    <x v="76"/>
    <x v="23"/>
  </r>
  <r>
    <x v="60"/>
    <x v="2"/>
    <x v="4219"/>
    <x v="4"/>
  </r>
  <r>
    <x v="60"/>
    <x v="2"/>
    <x v="4220"/>
    <x v="9"/>
  </r>
  <r>
    <x v="60"/>
    <x v="2"/>
    <x v="4221"/>
    <x v="3"/>
  </r>
  <r>
    <x v="60"/>
    <x v="2"/>
    <x v="4222"/>
    <x v="10"/>
  </r>
  <r>
    <x v="60"/>
    <x v="2"/>
    <x v="4223"/>
    <x v="17"/>
  </r>
  <r>
    <x v="60"/>
    <x v="2"/>
    <x v="453"/>
    <x v="21"/>
  </r>
  <r>
    <x v="60"/>
    <x v="0"/>
    <x v="4224"/>
    <x v="19"/>
  </r>
  <r>
    <x v="60"/>
    <x v="2"/>
    <x v="2863"/>
    <x v="1"/>
  </r>
  <r>
    <x v="60"/>
    <x v="2"/>
    <x v="407"/>
    <x v="18"/>
  </r>
  <r>
    <x v="60"/>
    <x v="2"/>
    <x v="4225"/>
    <x v="25"/>
  </r>
  <r>
    <x v="60"/>
    <x v="2"/>
    <x v="4226"/>
    <x v="21"/>
  </r>
  <r>
    <x v="60"/>
    <x v="2"/>
    <x v="3571"/>
    <x v="2"/>
  </r>
  <r>
    <x v="60"/>
    <x v="2"/>
    <x v="2839"/>
    <x v="10"/>
  </r>
  <r>
    <x v="60"/>
    <x v="2"/>
    <x v="4227"/>
    <x v="17"/>
  </r>
  <r>
    <x v="60"/>
    <x v="2"/>
    <x v="4227"/>
    <x v="20"/>
  </r>
  <r>
    <x v="60"/>
    <x v="2"/>
    <x v="4226"/>
    <x v="25"/>
  </r>
  <r>
    <x v="60"/>
    <x v="2"/>
    <x v="4227"/>
    <x v="20"/>
  </r>
  <r>
    <x v="60"/>
    <x v="2"/>
    <x v="1642"/>
    <x v="6"/>
  </r>
  <r>
    <x v="60"/>
    <x v="2"/>
    <x v="4228"/>
    <x v="20"/>
  </r>
  <r>
    <x v="60"/>
    <x v="2"/>
    <x v="4229"/>
    <x v="11"/>
  </r>
  <r>
    <x v="60"/>
    <x v="2"/>
    <x v="4230"/>
    <x v="6"/>
  </r>
  <r>
    <x v="60"/>
    <x v="2"/>
    <x v="4231"/>
    <x v="22"/>
  </r>
  <r>
    <x v="60"/>
    <x v="2"/>
    <x v="3584"/>
    <x v="20"/>
  </r>
  <r>
    <x v="60"/>
    <x v="2"/>
    <x v="2539"/>
    <x v="25"/>
  </r>
  <r>
    <x v="60"/>
    <x v="2"/>
    <x v="4232"/>
    <x v="2"/>
  </r>
  <r>
    <x v="60"/>
    <x v="2"/>
    <x v="2107"/>
    <x v="18"/>
  </r>
  <r>
    <x v="60"/>
    <x v="2"/>
    <x v="754"/>
    <x v="12"/>
  </r>
  <r>
    <x v="60"/>
    <x v="2"/>
    <x v="4233"/>
    <x v="10"/>
  </r>
  <r>
    <x v="60"/>
    <x v="2"/>
    <x v="418"/>
    <x v="4"/>
  </r>
  <r>
    <x v="60"/>
    <x v="2"/>
    <x v="404"/>
    <x v="4"/>
  </r>
  <r>
    <x v="61"/>
    <x v="0"/>
    <x v="4234"/>
    <x v="9"/>
  </r>
  <r>
    <x v="61"/>
    <x v="0"/>
    <x v="2266"/>
    <x v="17"/>
  </r>
  <r>
    <x v="61"/>
    <x v="0"/>
    <x v="4235"/>
    <x v="23"/>
  </r>
  <r>
    <x v="61"/>
    <x v="0"/>
    <x v="4236"/>
    <x v="18"/>
  </r>
  <r>
    <x v="61"/>
    <x v="0"/>
    <x v="402"/>
    <x v="18"/>
  </r>
  <r>
    <x v="61"/>
    <x v="0"/>
    <x v="1094"/>
    <x v="18"/>
  </r>
  <r>
    <x v="61"/>
    <x v="0"/>
    <x v="4237"/>
    <x v="18"/>
  </r>
  <r>
    <x v="61"/>
    <x v="0"/>
    <x v="3710"/>
    <x v="13"/>
  </r>
  <r>
    <x v="61"/>
    <x v="0"/>
    <x v="465"/>
    <x v="21"/>
  </r>
  <r>
    <x v="61"/>
    <x v="0"/>
    <x v="4238"/>
    <x v="9"/>
  </r>
  <r>
    <x v="61"/>
    <x v="0"/>
    <x v="300"/>
    <x v="9"/>
  </r>
  <r>
    <x v="61"/>
    <x v="0"/>
    <x v="338"/>
    <x v="21"/>
  </r>
  <r>
    <x v="61"/>
    <x v="0"/>
    <x v="1794"/>
    <x v="20"/>
  </r>
  <r>
    <x v="61"/>
    <x v="0"/>
    <x v="237"/>
    <x v="20"/>
  </r>
  <r>
    <x v="61"/>
    <x v="0"/>
    <x v="4239"/>
    <x v="17"/>
  </r>
  <r>
    <x v="61"/>
    <x v="0"/>
    <x v="1794"/>
    <x v="2"/>
  </r>
  <r>
    <x v="61"/>
    <x v="0"/>
    <x v="139"/>
    <x v="18"/>
  </r>
  <r>
    <x v="61"/>
    <x v="0"/>
    <x v="4240"/>
    <x v="2"/>
  </r>
  <r>
    <x v="61"/>
    <x v="0"/>
    <x v="3252"/>
    <x v="17"/>
  </r>
  <r>
    <x v="61"/>
    <x v="0"/>
    <x v="4241"/>
    <x v="22"/>
  </r>
  <r>
    <x v="61"/>
    <x v="0"/>
    <x v="754"/>
    <x v="19"/>
  </r>
  <r>
    <x v="61"/>
    <x v="0"/>
    <x v="4242"/>
    <x v="19"/>
  </r>
  <r>
    <x v="61"/>
    <x v="0"/>
    <x v="4241"/>
    <x v="3"/>
  </r>
  <r>
    <x v="61"/>
    <x v="0"/>
    <x v="2127"/>
    <x v="17"/>
  </r>
  <r>
    <x v="61"/>
    <x v="0"/>
    <x v="2856"/>
    <x v="11"/>
  </r>
  <r>
    <x v="61"/>
    <x v="0"/>
    <x v="2570"/>
    <x v="22"/>
  </r>
  <r>
    <x v="61"/>
    <x v="0"/>
    <x v="4243"/>
    <x v="9"/>
  </r>
  <r>
    <x v="61"/>
    <x v="0"/>
    <x v="4244"/>
    <x v="10"/>
  </r>
  <r>
    <x v="61"/>
    <x v="0"/>
    <x v="4245"/>
    <x v="13"/>
  </r>
  <r>
    <x v="61"/>
    <x v="0"/>
    <x v="4246"/>
    <x v="11"/>
  </r>
  <r>
    <x v="61"/>
    <x v="0"/>
    <x v="4247"/>
    <x v="21"/>
  </r>
  <r>
    <x v="62"/>
    <x v="0"/>
    <x v="4248"/>
    <x v="20"/>
  </r>
  <r>
    <x v="62"/>
    <x v="2"/>
    <x v="4249"/>
    <x v="22"/>
  </r>
  <r>
    <x v="62"/>
    <x v="2"/>
    <x v="4250"/>
    <x v="6"/>
  </r>
  <r>
    <x v="62"/>
    <x v="2"/>
    <x v="4251"/>
    <x v="19"/>
  </r>
  <r>
    <x v="62"/>
    <x v="2"/>
    <x v="4252"/>
    <x v="2"/>
  </r>
  <r>
    <x v="62"/>
    <x v="2"/>
    <x v="4253"/>
    <x v="3"/>
  </r>
  <r>
    <x v="62"/>
    <x v="2"/>
    <x v="4254"/>
    <x v="20"/>
  </r>
  <r>
    <x v="62"/>
    <x v="2"/>
    <x v="4255"/>
    <x v="21"/>
  </r>
  <r>
    <x v="62"/>
    <x v="2"/>
    <x v="4256"/>
    <x v="6"/>
  </r>
  <r>
    <x v="62"/>
    <x v="2"/>
    <x v="4250"/>
    <x v="18"/>
  </r>
  <r>
    <x v="62"/>
    <x v="2"/>
    <x v="4257"/>
    <x v="25"/>
  </r>
  <r>
    <x v="62"/>
    <x v="2"/>
    <x v="4258"/>
    <x v="3"/>
  </r>
  <r>
    <x v="62"/>
    <x v="2"/>
    <x v="4259"/>
    <x v="27"/>
  </r>
  <r>
    <x v="62"/>
    <x v="2"/>
    <x v="4260"/>
    <x v="10"/>
  </r>
  <r>
    <x v="62"/>
    <x v="2"/>
    <x v="2221"/>
    <x v="21"/>
  </r>
  <r>
    <x v="62"/>
    <x v="2"/>
    <x v="4255"/>
    <x v="21"/>
  </r>
  <r>
    <x v="62"/>
    <x v="2"/>
    <x v="1819"/>
    <x v="20"/>
  </r>
  <r>
    <x v="62"/>
    <x v="2"/>
    <x v="4261"/>
    <x v="21"/>
  </r>
  <r>
    <x v="62"/>
    <x v="2"/>
    <x v="4262"/>
    <x v="20"/>
  </r>
  <r>
    <x v="62"/>
    <x v="2"/>
    <x v="230"/>
    <x v="9"/>
  </r>
  <r>
    <x v="62"/>
    <x v="2"/>
    <x v="4263"/>
    <x v="25"/>
  </r>
  <r>
    <x v="62"/>
    <x v="2"/>
    <x v="4264"/>
    <x v="19"/>
  </r>
  <r>
    <x v="62"/>
    <x v="2"/>
    <x v="4265"/>
    <x v="25"/>
  </r>
  <r>
    <x v="62"/>
    <x v="2"/>
    <x v="4266"/>
    <x v="3"/>
  </r>
  <r>
    <x v="62"/>
    <x v="2"/>
    <x v="2221"/>
    <x v="19"/>
  </r>
  <r>
    <x v="62"/>
    <x v="2"/>
    <x v="3571"/>
    <x v="20"/>
  </r>
  <r>
    <x v="62"/>
    <x v="2"/>
    <x v="4267"/>
    <x v="22"/>
  </r>
  <r>
    <x v="62"/>
    <x v="2"/>
    <x v="2221"/>
    <x v="9"/>
  </r>
  <r>
    <x v="62"/>
    <x v="2"/>
    <x v="4268"/>
    <x v="18"/>
  </r>
  <r>
    <x v="62"/>
    <x v="2"/>
    <x v="4269"/>
    <x v="2"/>
  </r>
  <r>
    <x v="62"/>
    <x v="2"/>
    <x v="4270"/>
    <x v="20"/>
  </r>
  <r>
    <x v="62"/>
    <x v="2"/>
    <x v="89"/>
    <x v="6"/>
  </r>
  <r>
    <x v="62"/>
    <x v="2"/>
    <x v="4271"/>
    <x v="1"/>
  </r>
  <r>
    <x v="62"/>
    <x v="2"/>
    <x v="430"/>
    <x v="18"/>
  </r>
  <r>
    <x v="62"/>
    <x v="2"/>
    <x v="4272"/>
    <x v="25"/>
  </r>
  <r>
    <x v="62"/>
    <x v="2"/>
    <x v="4273"/>
    <x v="2"/>
  </r>
  <r>
    <x v="62"/>
    <x v="2"/>
    <x v="4274"/>
    <x v="16"/>
  </r>
  <r>
    <x v="62"/>
    <x v="2"/>
    <x v="4275"/>
    <x v="23"/>
  </r>
  <r>
    <x v="62"/>
    <x v="2"/>
    <x v="4276"/>
    <x v="16"/>
  </r>
  <r>
    <x v="62"/>
    <x v="0"/>
    <x v="4277"/>
    <x v="19"/>
  </r>
  <r>
    <x v="62"/>
    <x v="0"/>
    <x v="4278"/>
    <x v="22"/>
  </r>
  <r>
    <x v="62"/>
    <x v="0"/>
    <x v="4278"/>
    <x v="27"/>
  </r>
  <r>
    <x v="62"/>
    <x v="0"/>
    <x v="143"/>
    <x v="24"/>
  </r>
  <r>
    <x v="62"/>
    <x v="0"/>
    <x v="656"/>
    <x v="3"/>
  </r>
  <r>
    <x v="62"/>
    <x v="0"/>
    <x v="4279"/>
    <x v="8"/>
  </r>
  <r>
    <x v="62"/>
    <x v="0"/>
    <x v="4280"/>
    <x v="25"/>
  </r>
  <r>
    <x v="62"/>
    <x v="0"/>
    <x v="4281"/>
    <x v="21"/>
  </r>
  <r>
    <x v="62"/>
    <x v="0"/>
    <x v="4106"/>
    <x v="1"/>
  </r>
  <r>
    <x v="62"/>
    <x v="0"/>
    <x v="4282"/>
    <x v="9"/>
  </r>
  <r>
    <x v="62"/>
    <x v="0"/>
    <x v="4283"/>
    <x v="25"/>
  </r>
  <r>
    <x v="62"/>
    <x v="0"/>
    <x v="4279"/>
    <x v="8"/>
  </r>
  <r>
    <x v="62"/>
    <x v="0"/>
    <x v="4284"/>
    <x v="25"/>
  </r>
  <r>
    <x v="62"/>
    <x v="0"/>
    <x v="4285"/>
    <x v="10"/>
  </r>
  <r>
    <x v="62"/>
    <x v="0"/>
    <x v="427"/>
    <x v="21"/>
  </r>
  <r>
    <x v="62"/>
    <x v="0"/>
    <x v="4286"/>
    <x v="25"/>
  </r>
  <r>
    <x v="62"/>
    <x v="0"/>
    <x v="4287"/>
    <x v="13"/>
  </r>
  <r>
    <x v="62"/>
    <x v="0"/>
    <x v="4288"/>
    <x v="9"/>
  </r>
  <r>
    <x v="62"/>
    <x v="2"/>
    <x v="2223"/>
    <x v="1"/>
  </r>
  <r>
    <x v="62"/>
    <x v="0"/>
    <x v="4283"/>
    <x v="16"/>
  </r>
  <r>
    <x v="62"/>
    <x v="0"/>
    <x v="4284"/>
    <x v="10"/>
  </r>
  <r>
    <x v="62"/>
    <x v="0"/>
    <x v="4289"/>
    <x v="25"/>
  </r>
  <r>
    <x v="62"/>
    <x v="0"/>
    <x v="4290"/>
    <x v="21"/>
  </r>
  <r>
    <x v="62"/>
    <x v="0"/>
    <x v="4291"/>
    <x v="25"/>
  </r>
  <r>
    <x v="62"/>
    <x v="0"/>
    <x v="4292"/>
    <x v="1"/>
  </r>
  <r>
    <x v="62"/>
    <x v="0"/>
    <x v="4293"/>
    <x v="23"/>
  </r>
  <r>
    <x v="62"/>
    <x v="0"/>
    <x v="4294"/>
    <x v="13"/>
  </r>
  <r>
    <x v="62"/>
    <x v="0"/>
    <x v="4295"/>
    <x v="6"/>
  </r>
  <r>
    <x v="62"/>
    <x v="0"/>
    <x v="4295"/>
    <x v="17"/>
  </r>
  <r>
    <x v="62"/>
    <x v="0"/>
    <x v="4294"/>
    <x v="11"/>
  </r>
  <r>
    <x v="62"/>
    <x v="0"/>
    <x v="4293"/>
    <x v="23"/>
  </r>
  <r>
    <x v="62"/>
    <x v="0"/>
    <x v="4296"/>
    <x v="4"/>
  </r>
  <r>
    <x v="62"/>
    <x v="0"/>
    <x v="4297"/>
    <x v="9"/>
  </r>
  <r>
    <x v="62"/>
    <x v="0"/>
    <x v="4298"/>
    <x v="23"/>
  </r>
  <r>
    <x v="62"/>
    <x v="0"/>
    <x v="4299"/>
    <x v="20"/>
  </r>
  <r>
    <x v="62"/>
    <x v="0"/>
    <x v="4300"/>
    <x v="23"/>
  </r>
  <r>
    <x v="62"/>
    <x v="0"/>
    <x v="4301"/>
    <x v="2"/>
  </r>
  <r>
    <x v="62"/>
    <x v="0"/>
    <x v="4302"/>
    <x v="21"/>
  </r>
  <r>
    <x v="62"/>
    <x v="0"/>
    <x v="4303"/>
    <x v="20"/>
  </r>
  <r>
    <x v="62"/>
    <x v="0"/>
    <x v="4304"/>
    <x v="18"/>
  </r>
  <r>
    <x v="62"/>
    <x v="2"/>
    <x v="4305"/>
    <x v="2"/>
  </r>
  <r>
    <x v="62"/>
    <x v="0"/>
    <x v="139"/>
    <x v="10"/>
  </r>
  <r>
    <x v="62"/>
    <x v="0"/>
    <x v="4306"/>
    <x v="17"/>
  </r>
  <r>
    <x v="62"/>
    <x v="2"/>
    <x v="4307"/>
    <x v="9"/>
  </r>
  <r>
    <x v="62"/>
    <x v="2"/>
    <x v="338"/>
    <x v="17"/>
  </r>
  <r>
    <x v="62"/>
    <x v="0"/>
    <x v="4308"/>
    <x v="2"/>
  </r>
  <r>
    <x v="62"/>
    <x v="2"/>
    <x v="4309"/>
    <x v="17"/>
  </r>
  <r>
    <x v="62"/>
    <x v="0"/>
    <x v="1819"/>
    <x v="16"/>
  </r>
  <r>
    <x v="62"/>
    <x v="2"/>
    <x v="4310"/>
    <x v="10"/>
  </r>
  <r>
    <x v="62"/>
    <x v="2"/>
    <x v="4311"/>
    <x v="20"/>
  </r>
  <r>
    <x v="62"/>
    <x v="2"/>
    <x v="4312"/>
    <x v="11"/>
  </r>
  <r>
    <x v="62"/>
    <x v="2"/>
    <x v="4313"/>
    <x v="10"/>
  </r>
  <r>
    <x v="62"/>
    <x v="0"/>
    <x v="4314"/>
    <x v="4"/>
  </r>
  <r>
    <x v="62"/>
    <x v="0"/>
    <x v="4314"/>
    <x v="8"/>
  </r>
  <r>
    <x v="62"/>
    <x v="0"/>
    <x v="4315"/>
    <x v="10"/>
  </r>
  <r>
    <x v="62"/>
    <x v="0"/>
    <x v="4314"/>
    <x v="8"/>
  </r>
  <r>
    <x v="63"/>
    <x v="0"/>
    <x v="4316"/>
    <x v="5"/>
  </r>
  <r>
    <x v="63"/>
    <x v="0"/>
    <x v="1983"/>
    <x v="11"/>
  </r>
  <r>
    <x v="63"/>
    <x v="0"/>
    <x v="1983"/>
    <x v="13"/>
  </r>
  <r>
    <x v="63"/>
    <x v="2"/>
    <x v="4317"/>
    <x v="16"/>
  </r>
  <r>
    <x v="63"/>
    <x v="2"/>
    <x v="4317"/>
    <x v="16"/>
  </r>
  <r>
    <x v="63"/>
    <x v="0"/>
    <x v="4318"/>
    <x v="20"/>
  </r>
  <r>
    <x v="63"/>
    <x v="0"/>
    <x v="4319"/>
    <x v="1"/>
  </r>
  <r>
    <x v="63"/>
    <x v="0"/>
    <x v="4319"/>
    <x v="16"/>
  </r>
  <r>
    <x v="63"/>
    <x v="0"/>
    <x v="4320"/>
    <x v="14"/>
  </r>
  <r>
    <x v="63"/>
    <x v="0"/>
    <x v="4320"/>
    <x v="8"/>
  </r>
  <r>
    <x v="63"/>
    <x v="0"/>
    <x v="4321"/>
    <x v="9"/>
  </r>
  <r>
    <x v="63"/>
    <x v="0"/>
    <x v="4322"/>
    <x v="1"/>
  </r>
  <r>
    <x v="63"/>
    <x v="0"/>
    <x v="4323"/>
    <x v="4"/>
  </r>
  <r>
    <x v="63"/>
    <x v="0"/>
    <x v="4323"/>
    <x v="4"/>
  </r>
  <r>
    <x v="63"/>
    <x v="0"/>
    <x v="4324"/>
    <x v="25"/>
  </r>
  <r>
    <x v="63"/>
    <x v="0"/>
    <x v="4325"/>
    <x v="10"/>
  </r>
  <r>
    <x v="63"/>
    <x v="0"/>
    <x v="4326"/>
    <x v="11"/>
  </r>
  <r>
    <x v="63"/>
    <x v="2"/>
    <x v="3821"/>
    <x v="23"/>
  </r>
  <r>
    <x v="63"/>
    <x v="2"/>
    <x v="4327"/>
    <x v="11"/>
  </r>
  <r>
    <x v="63"/>
    <x v="0"/>
    <x v="4328"/>
    <x v="0"/>
  </r>
  <r>
    <x v="63"/>
    <x v="2"/>
    <x v="3822"/>
    <x v="23"/>
  </r>
  <r>
    <x v="63"/>
    <x v="2"/>
    <x v="4329"/>
    <x v="12"/>
  </r>
  <r>
    <x v="63"/>
    <x v="2"/>
    <x v="4330"/>
    <x v="11"/>
  </r>
  <r>
    <x v="63"/>
    <x v="0"/>
    <x v="4331"/>
    <x v="6"/>
  </r>
  <r>
    <x v="63"/>
    <x v="0"/>
    <x v="4331"/>
    <x v="2"/>
  </r>
  <r>
    <x v="63"/>
    <x v="0"/>
    <x v="4331"/>
    <x v="21"/>
  </r>
  <r>
    <x v="63"/>
    <x v="0"/>
    <x v="4320"/>
    <x v="12"/>
  </r>
  <r>
    <x v="63"/>
    <x v="0"/>
    <x v="4320"/>
    <x v="12"/>
  </r>
  <r>
    <x v="63"/>
    <x v="0"/>
    <x v="4332"/>
    <x v="11"/>
  </r>
  <r>
    <x v="63"/>
    <x v="0"/>
    <x v="4333"/>
    <x v="25"/>
  </r>
  <r>
    <x v="63"/>
    <x v="2"/>
    <x v="4334"/>
    <x v="25"/>
  </r>
  <r>
    <x v="63"/>
    <x v="0"/>
    <x v="4335"/>
    <x v="23"/>
  </r>
  <r>
    <x v="63"/>
    <x v="0"/>
    <x v="4336"/>
    <x v="2"/>
  </r>
  <r>
    <x v="63"/>
    <x v="0"/>
    <x v="4336"/>
    <x v="21"/>
  </r>
  <r>
    <x v="63"/>
    <x v="2"/>
    <x v="4337"/>
    <x v="11"/>
  </r>
  <r>
    <x v="63"/>
    <x v="2"/>
    <x v="4338"/>
    <x v="15"/>
  </r>
  <r>
    <x v="63"/>
    <x v="3"/>
    <x v="4337"/>
    <x v="11"/>
  </r>
  <r>
    <x v="63"/>
    <x v="2"/>
    <x v="4339"/>
    <x v="8"/>
  </r>
  <r>
    <x v="63"/>
    <x v="2"/>
    <x v="4339"/>
    <x v="12"/>
  </r>
  <r>
    <x v="63"/>
    <x v="0"/>
    <x v="4340"/>
    <x v="16"/>
  </r>
  <r>
    <x v="63"/>
    <x v="0"/>
    <x v="4341"/>
    <x v="11"/>
  </r>
  <r>
    <x v="63"/>
    <x v="0"/>
    <x v="4341"/>
    <x v="16"/>
  </r>
  <r>
    <x v="63"/>
    <x v="0"/>
    <x v="3269"/>
    <x v="19"/>
  </r>
  <r>
    <x v="63"/>
    <x v="0"/>
    <x v="4342"/>
    <x v="18"/>
  </r>
  <r>
    <x v="63"/>
    <x v="0"/>
    <x v="2380"/>
    <x v="17"/>
  </r>
  <r>
    <x v="63"/>
    <x v="0"/>
    <x v="4343"/>
    <x v="18"/>
  </r>
  <r>
    <x v="63"/>
    <x v="0"/>
    <x v="4344"/>
    <x v="20"/>
  </r>
  <r>
    <x v="63"/>
    <x v="0"/>
    <x v="4345"/>
    <x v="21"/>
  </r>
  <r>
    <x v="63"/>
    <x v="0"/>
    <x v="4346"/>
    <x v="9"/>
  </r>
  <r>
    <x v="63"/>
    <x v="0"/>
    <x v="4328"/>
    <x v="18"/>
  </r>
  <r>
    <x v="63"/>
    <x v="0"/>
    <x v="4347"/>
    <x v="23"/>
  </r>
  <r>
    <x v="63"/>
    <x v="0"/>
    <x v="4348"/>
    <x v="23"/>
  </r>
  <r>
    <x v="63"/>
    <x v="0"/>
    <x v="4349"/>
    <x v="10"/>
  </r>
  <r>
    <x v="63"/>
    <x v="0"/>
    <x v="4331"/>
    <x v="18"/>
  </r>
  <r>
    <x v="63"/>
    <x v="0"/>
    <x v="4350"/>
    <x v="10"/>
  </r>
  <r>
    <x v="63"/>
    <x v="0"/>
    <x v="4351"/>
    <x v="25"/>
  </r>
  <r>
    <x v="63"/>
    <x v="0"/>
    <x v="1969"/>
    <x v="2"/>
  </r>
  <r>
    <x v="63"/>
    <x v="0"/>
    <x v="4352"/>
    <x v="8"/>
  </r>
  <r>
    <x v="63"/>
    <x v="0"/>
    <x v="4320"/>
    <x v="13"/>
  </r>
  <r>
    <x v="63"/>
    <x v="0"/>
    <x v="4335"/>
    <x v="1"/>
  </r>
  <r>
    <x v="63"/>
    <x v="0"/>
    <x v="4353"/>
    <x v="2"/>
  </r>
  <r>
    <x v="63"/>
    <x v="0"/>
    <x v="4354"/>
    <x v="10"/>
  </r>
  <r>
    <x v="63"/>
    <x v="0"/>
    <x v="4355"/>
    <x v="21"/>
  </r>
  <r>
    <x v="63"/>
    <x v="0"/>
    <x v="4356"/>
    <x v="23"/>
  </r>
  <r>
    <x v="63"/>
    <x v="2"/>
    <x v="4357"/>
    <x v="13"/>
  </r>
  <r>
    <x v="63"/>
    <x v="2"/>
    <x v="1934"/>
    <x v="21"/>
  </r>
  <r>
    <x v="63"/>
    <x v="2"/>
    <x v="464"/>
    <x v="10"/>
  </r>
  <r>
    <x v="63"/>
    <x v="2"/>
    <x v="4358"/>
    <x v="21"/>
  </r>
  <r>
    <x v="63"/>
    <x v="2"/>
    <x v="4359"/>
    <x v="16"/>
  </r>
  <r>
    <x v="63"/>
    <x v="2"/>
    <x v="4360"/>
    <x v="10"/>
  </r>
  <r>
    <x v="63"/>
    <x v="2"/>
    <x v="4361"/>
    <x v="16"/>
  </r>
  <r>
    <x v="63"/>
    <x v="2"/>
    <x v="4362"/>
    <x v="2"/>
  </r>
  <r>
    <x v="63"/>
    <x v="2"/>
    <x v="4363"/>
    <x v="16"/>
  </r>
  <r>
    <x v="63"/>
    <x v="0"/>
    <x v="4364"/>
    <x v="20"/>
  </r>
  <r>
    <x v="63"/>
    <x v="0"/>
    <x v="4364"/>
    <x v="2"/>
  </r>
  <r>
    <x v="63"/>
    <x v="2"/>
    <x v="2886"/>
    <x v="9"/>
  </r>
  <r>
    <x v="63"/>
    <x v="2"/>
    <x v="4339"/>
    <x v="8"/>
  </r>
  <r>
    <x v="63"/>
    <x v="2"/>
    <x v="4365"/>
    <x v="12"/>
  </r>
  <r>
    <x v="63"/>
    <x v="2"/>
    <x v="4334"/>
    <x v="10"/>
  </r>
  <r>
    <x v="63"/>
    <x v="2"/>
    <x v="4339"/>
    <x v="8"/>
  </r>
  <r>
    <x v="63"/>
    <x v="2"/>
    <x v="4338"/>
    <x v="15"/>
  </r>
  <r>
    <x v="63"/>
    <x v="2"/>
    <x v="4366"/>
    <x v="4"/>
  </r>
  <r>
    <x v="63"/>
    <x v="2"/>
    <x v="4367"/>
    <x v="1"/>
  </r>
  <r>
    <x v="63"/>
    <x v="2"/>
    <x v="4368"/>
    <x v="8"/>
  </r>
  <r>
    <x v="63"/>
    <x v="2"/>
    <x v="4330"/>
    <x v="11"/>
  </r>
  <r>
    <x v="63"/>
    <x v="0"/>
    <x v="230"/>
    <x v="9"/>
  </r>
  <r>
    <x v="63"/>
    <x v="0"/>
    <x v="4369"/>
    <x v="21"/>
  </r>
  <r>
    <x v="63"/>
    <x v="0"/>
    <x v="4364"/>
    <x v="18"/>
  </r>
  <r>
    <x v="63"/>
    <x v="2"/>
    <x v="4370"/>
    <x v="11"/>
  </r>
  <r>
    <x v="63"/>
    <x v="2"/>
    <x v="2866"/>
    <x v="21"/>
  </r>
  <r>
    <x v="63"/>
    <x v="2"/>
    <x v="4371"/>
    <x v="10"/>
  </r>
  <r>
    <x v="63"/>
    <x v="2"/>
    <x v="4372"/>
    <x v="11"/>
  </r>
  <r>
    <x v="63"/>
    <x v="0"/>
    <x v="1983"/>
    <x v="8"/>
  </r>
  <r>
    <x v="63"/>
    <x v="2"/>
    <x v="4373"/>
    <x v="1"/>
  </r>
  <r>
    <x v="63"/>
    <x v="2"/>
    <x v="4374"/>
    <x v="9"/>
  </r>
  <r>
    <x v="63"/>
    <x v="2"/>
    <x v="4375"/>
    <x v="11"/>
  </r>
  <r>
    <x v="63"/>
    <x v="2"/>
    <x v="4376"/>
    <x v="16"/>
  </r>
  <r>
    <x v="63"/>
    <x v="2"/>
    <x v="4377"/>
    <x v="23"/>
  </r>
  <r>
    <x v="63"/>
    <x v="2"/>
    <x v="4378"/>
    <x v="16"/>
  </r>
  <r>
    <x v="63"/>
    <x v="2"/>
    <x v="4330"/>
    <x v="25"/>
  </r>
  <r>
    <x v="63"/>
    <x v="2"/>
    <x v="4379"/>
    <x v="13"/>
  </r>
  <r>
    <x v="63"/>
    <x v="2"/>
    <x v="4380"/>
    <x v="12"/>
  </r>
  <r>
    <x v="63"/>
    <x v="2"/>
    <x v="4381"/>
    <x v="5"/>
  </r>
  <r>
    <x v="63"/>
    <x v="2"/>
    <x v="4361"/>
    <x v="23"/>
  </r>
  <r>
    <x v="63"/>
    <x v="2"/>
    <x v="4382"/>
    <x v="12"/>
  </r>
  <r>
    <x v="63"/>
    <x v="2"/>
    <x v="4383"/>
    <x v="9"/>
  </r>
  <r>
    <x v="63"/>
    <x v="2"/>
    <x v="754"/>
    <x v="8"/>
  </r>
  <r>
    <x v="63"/>
    <x v="2"/>
    <x v="4384"/>
    <x v="16"/>
  </r>
  <r>
    <x v="63"/>
    <x v="2"/>
    <x v="4385"/>
    <x v="8"/>
  </r>
  <r>
    <x v="63"/>
    <x v="2"/>
    <x v="4386"/>
    <x v="9"/>
  </r>
  <r>
    <x v="63"/>
    <x v="2"/>
    <x v="4387"/>
    <x v="13"/>
  </r>
  <r>
    <x v="63"/>
    <x v="2"/>
    <x v="3652"/>
    <x v="7"/>
  </r>
  <r>
    <x v="64"/>
    <x v="0"/>
    <x v="4388"/>
    <x v="20"/>
  </r>
  <r>
    <x v="64"/>
    <x v="0"/>
    <x v="4389"/>
    <x v="16"/>
  </r>
  <r>
    <x v="64"/>
    <x v="0"/>
    <x v="4390"/>
    <x v="20"/>
  </r>
  <r>
    <x v="64"/>
    <x v="0"/>
    <x v="4391"/>
    <x v="5"/>
  </r>
  <r>
    <x v="64"/>
    <x v="0"/>
    <x v="4392"/>
    <x v="9"/>
  </r>
  <r>
    <x v="64"/>
    <x v="0"/>
    <x v="4393"/>
    <x v="18"/>
  </r>
  <r>
    <x v="64"/>
    <x v="0"/>
    <x v="4394"/>
    <x v="23"/>
  </r>
  <r>
    <x v="64"/>
    <x v="0"/>
    <x v="4395"/>
    <x v="1"/>
  </r>
  <r>
    <x v="64"/>
    <x v="0"/>
    <x v="4396"/>
    <x v="10"/>
  </r>
  <r>
    <x v="64"/>
    <x v="0"/>
    <x v="4397"/>
    <x v="25"/>
  </r>
  <r>
    <x v="64"/>
    <x v="0"/>
    <x v="2400"/>
    <x v="3"/>
  </r>
  <r>
    <x v="64"/>
    <x v="0"/>
    <x v="4398"/>
    <x v="10"/>
  </r>
  <r>
    <x v="64"/>
    <x v="0"/>
    <x v="4396"/>
    <x v="1"/>
  </r>
  <r>
    <x v="64"/>
    <x v="0"/>
    <x v="4399"/>
    <x v="9"/>
  </r>
  <r>
    <x v="64"/>
    <x v="0"/>
    <x v="4400"/>
    <x v="2"/>
  </r>
  <r>
    <x v="64"/>
    <x v="0"/>
    <x v="4401"/>
    <x v="21"/>
  </r>
  <r>
    <x v="64"/>
    <x v="0"/>
    <x v="4402"/>
    <x v="25"/>
  </r>
  <r>
    <x v="64"/>
    <x v="0"/>
    <x v="4403"/>
    <x v="10"/>
  </r>
  <r>
    <x v="64"/>
    <x v="0"/>
    <x v="4404"/>
    <x v="1"/>
  </r>
  <r>
    <x v="64"/>
    <x v="0"/>
    <x v="275"/>
    <x v="21"/>
  </r>
  <r>
    <x v="64"/>
    <x v="0"/>
    <x v="4405"/>
    <x v="16"/>
  </r>
  <r>
    <x v="64"/>
    <x v="0"/>
    <x v="4406"/>
    <x v="1"/>
  </r>
  <r>
    <x v="64"/>
    <x v="0"/>
    <x v="1267"/>
    <x v="25"/>
  </r>
  <r>
    <x v="64"/>
    <x v="0"/>
    <x v="4407"/>
    <x v="18"/>
  </r>
  <r>
    <x v="64"/>
    <x v="0"/>
    <x v="4408"/>
    <x v="25"/>
  </r>
  <r>
    <x v="64"/>
    <x v="0"/>
    <x v="4409"/>
    <x v="24"/>
  </r>
  <r>
    <x v="64"/>
    <x v="0"/>
    <x v="4410"/>
    <x v="20"/>
  </r>
  <r>
    <x v="64"/>
    <x v="0"/>
    <x v="4411"/>
    <x v="20"/>
  </r>
  <r>
    <x v="64"/>
    <x v="0"/>
    <x v="4412"/>
    <x v="1"/>
  </r>
  <r>
    <x v="64"/>
    <x v="0"/>
    <x v="4413"/>
    <x v="20"/>
  </r>
  <r>
    <x v="64"/>
    <x v="0"/>
    <x v="4414"/>
    <x v="2"/>
  </r>
  <r>
    <x v="64"/>
    <x v="0"/>
    <x v="4415"/>
    <x v="11"/>
  </r>
  <r>
    <x v="64"/>
    <x v="0"/>
    <x v="4416"/>
    <x v="1"/>
  </r>
  <r>
    <x v="64"/>
    <x v="0"/>
    <x v="4417"/>
    <x v="23"/>
  </r>
  <r>
    <x v="64"/>
    <x v="0"/>
    <x v="4418"/>
    <x v="6"/>
  </r>
  <r>
    <x v="64"/>
    <x v="0"/>
    <x v="4419"/>
    <x v="9"/>
  </r>
  <r>
    <x v="64"/>
    <x v="0"/>
    <x v="4420"/>
    <x v="10"/>
  </r>
  <r>
    <x v="64"/>
    <x v="2"/>
    <x v="4421"/>
    <x v="20"/>
  </r>
  <r>
    <x v="64"/>
    <x v="2"/>
    <x v="4422"/>
    <x v="3"/>
  </r>
  <r>
    <x v="64"/>
    <x v="2"/>
    <x v="4423"/>
    <x v="3"/>
  </r>
  <r>
    <x v="64"/>
    <x v="2"/>
    <x v="4424"/>
    <x v="1"/>
  </r>
  <r>
    <x v="64"/>
    <x v="2"/>
    <x v="4425"/>
    <x v="1"/>
  </r>
  <r>
    <x v="64"/>
    <x v="2"/>
    <x v="4426"/>
    <x v="1"/>
  </r>
  <r>
    <x v="64"/>
    <x v="2"/>
    <x v="4427"/>
    <x v="1"/>
  </r>
  <r>
    <x v="64"/>
    <x v="2"/>
    <x v="4428"/>
    <x v="16"/>
  </r>
  <r>
    <x v="64"/>
    <x v="2"/>
    <x v="4429"/>
    <x v="10"/>
  </r>
  <r>
    <x v="64"/>
    <x v="2"/>
    <x v="4422"/>
    <x v="21"/>
  </r>
  <r>
    <x v="64"/>
    <x v="2"/>
    <x v="4430"/>
    <x v="3"/>
  </r>
  <r>
    <x v="64"/>
    <x v="2"/>
    <x v="4431"/>
    <x v="21"/>
  </r>
  <r>
    <x v="64"/>
    <x v="2"/>
    <x v="101"/>
    <x v="18"/>
  </r>
  <r>
    <x v="64"/>
    <x v="2"/>
    <x v="4432"/>
    <x v="2"/>
  </r>
  <r>
    <x v="64"/>
    <x v="2"/>
    <x v="4433"/>
    <x v="25"/>
  </r>
  <r>
    <x v="64"/>
    <x v="2"/>
    <x v="4434"/>
    <x v="25"/>
  </r>
  <r>
    <x v="64"/>
    <x v="2"/>
    <x v="4435"/>
    <x v="18"/>
  </r>
  <r>
    <x v="64"/>
    <x v="2"/>
    <x v="4436"/>
    <x v="16"/>
  </r>
  <r>
    <x v="64"/>
    <x v="2"/>
    <x v="4437"/>
    <x v="21"/>
  </r>
  <r>
    <x v="64"/>
    <x v="2"/>
    <x v="4438"/>
    <x v="6"/>
  </r>
  <r>
    <x v="64"/>
    <x v="2"/>
    <x v="4439"/>
    <x v="13"/>
  </r>
  <r>
    <x v="64"/>
    <x v="2"/>
    <x v="4440"/>
    <x v="2"/>
  </r>
  <r>
    <x v="64"/>
    <x v="2"/>
    <x v="4441"/>
    <x v="2"/>
  </r>
  <r>
    <x v="64"/>
    <x v="2"/>
    <x v="4442"/>
    <x v="11"/>
  </r>
  <r>
    <x v="64"/>
    <x v="2"/>
    <x v="4443"/>
    <x v="6"/>
  </r>
  <r>
    <x v="64"/>
    <x v="2"/>
    <x v="4444"/>
    <x v="17"/>
  </r>
  <r>
    <x v="64"/>
    <x v="2"/>
    <x v="4445"/>
    <x v="21"/>
  </r>
  <r>
    <x v="64"/>
    <x v="2"/>
    <x v="4446"/>
    <x v="21"/>
  </r>
  <r>
    <x v="64"/>
    <x v="2"/>
    <x v="4447"/>
    <x v="25"/>
  </r>
  <r>
    <x v="64"/>
    <x v="2"/>
    <x v="4448"/>
    <x v="9"/>
  </r>
  <r>
    <x v="64"/>
    <x v="2"/>
    <x v="4449"/>
    <x v="1"/>
  </r>
  <r>
    <x v="64"/>
    <x v="2"/>
    <x v="4450"/>
    <x v="12"/>
  </r>
  <r>
    <x v="64"/>
    <x v="2"/>
    <x v="4451"/>
    <x v="19"/>
  </r>
  <r>
    <x v="64"/>
    <x v="0"/>
    <x v="4452"/>
    <x v="9"/>
  </r>
  <r>
    <x v="64"/>
    <x v="0"/>
    <x v="4452"/>
    <x v="1"/>
  </r>
  <r>
    <x v="64"/>
    <x v="0"/>
    <x v="4453"/>
    <x v="17"/>
  </r>
  <r>
    <x v="64"/>
    <x v="0"/>
    <x v="4452"/>
    <x v="16"/>
  </r>
  <r>
    <x v="64"/>
    <x v="0"/>
    <x v="2174"/>
    <x v="25"/>
  </r>
  <r>
    <x v="64"/>
    <x v="0"/>
    <x v="339"/>
    <x v="1"/>
  </r>
  <r>
    <x v="64"/>
    <x v="2"/>
    <x v="4357"/>
    <x v="18"/>
  </r>
  <r>
    <x v="64"/>
    <x v="2"/>
    <x v="4454"/>
    <x v="18"/>
  </r>
  <r>
    <x v="64"/>
    <x v="2"/>
    <x v="4455"/>
    <x v="21"/>
  </r>
  <r>
    <x v="64"/>
    <x v="2"/>
    <x v="4456"/>
    <x v="17"/>
  </r>
  <r>
    <x v="64"/>
    <x v="2"/>
    <x v="4457"/>
    <x v="16"/>
  </r>
  <r>
    <x v="64"/>
    <x v="0"/>
    <x v="4458"/>
    <x v="9"/>
  </r>
  <r>
    <x v="64"/>
    <x v="0"/>
    <x v="4459"/>
    <x v="1"/>
  </r>
  <r>
    <x v="64"/>
    <x v="2"/>
    <x v="4460"/>
    <x v="26"/>
  </r>
  <r>
    <x v="64"/>
    <x v="0"/>
    <x v="4395"/>
    <x v="2"/>
  </r>
  <r>
    <x v="65"/>
    <x v="0"/>
    <x v="2856"/>
    <x v="3"/>
  </r>
  <r>
    <x v="65"/>
    <x v="0"/>
    <x v="4461"/>
    <x v="19"/>
  </r>
  <r>
    <x v="65"/>
    <x v="0"/>
    <x v="4462"/>
    <x v="3"/>
  </r>
  <r>
    <x v="65"/>
    <x v="0"/>
    <x v="4463"/>
    <x v="9"/>
  </r>
  <r>
    <x v="65"/>
    <x v="0"/>
    <x v="4464"/>
    <x v="22"/>
  </r>
  <r>
    <x v="65"/>
    <x v="0"/>
    <x v="4465"/>
    <x v="22"/>
  </r>
  <r>
    <x v="65"/>
    <x v="0"/>
    <x v="441"/>
    <x v="25"/>
  </r>
  <r>
    <x v="65"/>
    <x v="0"/>
    <x v="4466"/>
    <x v="6"/>
  </r>
  <r>
    <x v="65"/>
    <x v="0"/>
    <x v="4467"/>
    <x v="1"/>
  </r>
  <r>
    <x v="65"/>
    <x v="0"/>
    <x v="4468"/>
    <x v="19"/>
  </r>
  <r>
    <x v="65"/>
    <x v="0"/>
    <x v="4469"/>
    <x v="16"/>
  </r>
  <r>
    <x v="65"/>
    <x v="0"/>
    <x v="4470"/>
    <x v="3"/>
  </r>
  <r>
    <x v="65"/>
    <x v="0"/>
    <x v="4471"/>
    <x v="19"/>
  </r>
  <r>
    <x v="65"/>
    <x v="0"/>
    <x v="761"/>
    <x v="18"/>
  </r>
  <r>
    <x v="65"/>
    <x v="0"/>
    <x v="2998"/>
    <x v="23"/>
  </r>
  <r>
    <x v="65"/>
    <x v="0"/>
    <x v="4472"/>
    <x v="19"/>
  </r>
  <r>
    <x v="65"/>
    <x v="0"/>
    <x v="4473"/>
    <x v="17"/>
  </r>
  <r>
    <x v="65"/>
    <x v="0"/>
    <x v="4474"/>
    <x v="18"/>
  </r>
  <r>
    <x v="65"/>
    <x v="0"/>
    <x v="4475"/>
    <x v="6"/>
  </r>
  <r>
    <x v="65"/>
    <x v="0"/>
    <x v="4476"/>
    <x v="20"/>
  </r>
  <r>
    <x v="65"/>
    <x v="0"/>
    <x v="4470"/>
    <x v="24"/>
  </r>
  <r>
    <x v="65"/>
    <x v="0"/>
    <x v="4477"/>
    <x v="17"/>
  </r>
  <r>
    <x v="65"/>
    <x v="0"/>
    <x v="4478"/>
    <x v="20"/>
  </r>
  <r>
    <x v="65"/>
    <x v="0"/>
    <x v="4473"/>
    <x v="20"/>
  </r>
  <r>
    <x v="65"/>
    <x v="0"/>
    <x v="4479"/>
    <x v="17"/>
  </r>
  <r>
    <x v="65"/>
    <x v="0"/>
    <x v="4480"/>
    <x v="3"/>
  </r>
  <r>
    <x v="65"/>
    <x v="0"/>
    <x v="4481"/>
    <x v="23"/>
  </r>
  <r>
    <x v="65"/>
    <x v="0"/>
    <x v="4482"/>
    <x v="21"/>
  </r>
  <r>
    <x v="65"/>
    <x v="0"/>
    <x v="4483"/>
    <x v="17"/>
  </r>
  <r>
    <x v="65"/>
    <x v="0"/>
    <x v="4484"/>
    <x v="23"/>
  </r>
  <r>
    <x v="65"/>
    <x v="0"/>
    <x v="4485"/>
    <x v="21"/>
  </r>
  <r>
    <x v="65"/>
    <x v="0"/>
    <x v="4486"/>
    <x v="6"/>
  </r>
  <r>
    <x v="65"/>
    <x v="0"/>
    <x v="4487"/>
    <x v="2"/>
  </r>
  <r>
    <x v="65"/>
    <x v="0"/>
    <x v="4488"/>
    <x v="12"/>
  </r>
  <r>
    <x v="65"/>
    <x v="0"/>
    <x v="4489"/>
    <x v="17"/>
  </r>
  <r>
    <x v="65"/>
    <x v="0"/>
    <x v="4490"/>
    <x v="2"/>
  </r>
  <r>
    <x v="65"/>
    <x v="0"/>
    <x v="4491"/>
    <x v="17"/>
  </r>
  <r>
    <x v="65"/>
    <x v="0"/>
    <x v="4486"/>
    <x v="6"/>
  </r>
  <r>
    <x v="65"/>
    <x v="0"/>
    <x v="4492"/>
    <x v="17"/>
  </r>
  <r>
    <x v="65"/>
    <x v="0"/>
    <x v="4493"/>
    <x v="18"/>
  </r>
  <r>
    <x v="65"/>
    <x v="0"/>
    <x v="4494"/>
    <x v="17"/>
  </r>
  <r>
    <x v="65"/>
    <x v="0"/>
    <x v="4495"/>
    <x v="6"/>
  </r>
  <r>
    <x v="65"/>
    <x v="0"/>
    <x v="4496"/>
    <x v="21"/>
  </r>
  <r>
    <x v="65"/>
    <x v="0"/>
    <x v="4497"/>
    <x v="2"/>
  </r>
  <r>
    <x v="65"/>
    <x v="0"/>
    <x v="3268"/>
    <x v="9"/>
  </r>
  <r>
    <x v="65"/>
    <x v="0"/>
    <x v="4498"/>
    <x v="16"/>
  </r>
  <r>
    <x v="65"/>
    <x v="0"/>
    <x v="890"/>
    <x v="20"/>
  </r>
  <r>
    <x v="65"/>
    <x v="0"/>
    <x v="4499"/>
    <x v="25"/>
  </r>
  <r>
    <x v="65"/>
    <x v="0"/>
    <x v="4500"/>
    <x v="11"/>
  </r>
  <r>
    <x v="65"/>
    <x v="0"/>
    <x v="4501"/>
    <x v="10"/>
  </r>
  <r>
    <x v="65"/>
    <x v="0"/>
    <x v="4502"/>
    <x v="22"/>
  </r>
  <r>
    <x v="65"/>
    <x v="0"/>
    <x v="4500"/>
    <x v="11"/>
  </r>
  <r>
    <x v="65"/>
    <x v="1"/>
    <x v="4503"/>
    <x v="18"/>
  </r>
  <r>
    <x v="65"/>
    <x v="1"/>
    <x v="4504"/>
    <x v="20"/>
  </r>
  <r>
    <x v="65"/>
    <x v="1"/>
    <x v="4505"/>
    <x v="17"/>
  </r>
  <r>
    <x v="65"/>
    <x v="1"/>
    <x v="4506"/>
    <x v="21"/>
  </r>
  <r>
    <x v="65"/>
    <x v="1"/>
    <x v="4507"/>
    <x v="9"/>
  </r>
  <r>
    <x v="65"/>
    <x v="1"/>
    <x v="4508"/>
    <x v="9"/>
  </r>
  <r>
    <x v="65"/>
    <x v="1"/>
    <x v="4509"/>
    <x v="21"/>
  </r>
  <r>
    <x v="65"/>
    <x v="1"/>
    <x v="4510"/>
    <x v="20"/>
  </r>
  <r>
    <x v="65"/>
    <x v="1"/>
    <x v="4511"/>
    <x v="19"/>
  </r>
  <r>
    <x v="65"/>
    <x v="1"/>
    <x v="4512"/>
    <x v="17"/>
  </r>
  <r>
    <x v="65"/>
    <x v="1"/>
    <x v="2174"/>
    <x v="1"/>
  </r>
  <r>
    <x v="65"/>
    <x v="1"/>
    <x v="4513"/>
    <x v="1"/>
  </r>
  <r>
    <x v="65"/>
    <x v="1"/>
    <x v="4514"/>
    <x v="10"/>
  </r>
  <r>
    <x v="65"/>
    <x v="1"/>
    <x v="4515"/>
    <x v="1"/>
  </r>
  <r>
    <x v="65"/>
    <x v="1"/>
    <x v="4516"/>
    <x v="6"/>
  </r>
  <r>
    <x v="65"/>
    <x v="1"/>
    <x v="3543"/>
    <x v="23"/>
  </r>
  <r>
    <x v="65"/>
    <x v="1"/>
    <x v="4517"/>
    <x v="19"/>
  </r>
  <r>
    <x v="65"/>
    <x v="1"/>
    <x v="4518"/>
    <x v="9"/>
  </r>
  <r>
    <x v="65"/>
    <x v="1"/>
    <x v="4519"/>
    <x v="19"/>
  </r>
  <r>
    <x v="65"/>
    <x v="1"/>
    <x v="4520"/>
    <x v="6"/>
  </r>
  <r>
    <x v="65"/>
    <x v="1"/>
    <x v="147"/>
    <x v="6"/>
  </r>
  <r>
    <x v="65"/>
    <x v="1"/>
    <x v="4521"/>
    <x v="18"/>
  </r>
  <r>
    <x v="65"/>
    <x v="1"/>
    <x v="4522"/>
    <x v="17"/>
  </r>
  <r>
    <x v="65"/>
    <x v="1"/>
    <x v="4523"/>
    <x v="19"/>
  </r>
  <r>
    <x v="65"/>
    <x v="1"/>
    <x v="29"/>
    <x v="17"/>
  </r>
  <r>
    <x v="65"/>
    <x v="1"/>
    <x v="4524"/>
    <x v="17"/>
  </r>
  <r>
    <x v="65"/>
    <x v="1"/>
    <x v="4525"/>
    <x v="3"/>
  </r>
  <r>
    <x v="65"/>
    <x v="1"/>
    <x v="4119"/>
    <x v="17"/>
  </r>
  <r>
    <x v="65"/>
    <x v="1"/>
    <x v="4526"/>
    <x v="6"/>
  </r>
  <r>
    <x v="65"/>
    <x v="1"/>
    <x v="4527"/>
    <x v="18"/>
  </r>
  <r>
    <x v="65"/>
    <x v="1"/>
    <x v="3589"/>
    <x v="1"/>
  </r>
  <r>
    <x v="65"/>
    <x v="1"/>
    <x v="4528"/>
    <x v="8"/>
  </r>
  <r>
    <x v="65"/>
    <x v="1"/>
    <x v="227"/>
    <x v="16"/>
  </r>
  <r>
    <x v="65"/>
    <x v="1"/>
    <x v="3481"/>
    <x v="18"/>
  </r>
  <r>
    <x v="65"/>
    <x v="1"/>
    <x v="4529"/>
    <x v="6"/>
  </r>
  <r>
    <x v="65"/>
    <x v="1"/>
    <x v="465"/>
    <x v="17"/>
  </r>
  <r>
    <x v="65"/>
    <x v="1"/>
    <x v="404"/>
    <x v="18"/>
  </r>
  <r>
    <x v="65"/>
    <x v="1"/>
    <x v="4530"/>
    <x v="20"/>
  </r>
  <r>
    <x v="65"/>
    <x v="1"/>
    <x v="4531"/>
    <x v="1"/>
  </r>
  <r>
    <x v="65"/>
    <x v="1"/>
    <x v="4525"/>
    <x v="17"/>
  </r>
  <r>
    <x v="65"/>
    <x v="1"/>
    <x v="4532"/>
    <x v="17"/>
  </r>
  <r>
    <x v="65"/>
    <x v="1"/>
    <x v="4524"/>
    <x v="17"/>
  </r>
  <r>
    <x v="65"/>
    <x v="1"/>
    <x v="4533"/>
    <x v="19"/>
  </r>
  <r>
    <x v="65"/>
    <x v="1"/>
    <x v="628"/>
    <x v="17"/>
  </r>
  <r>
    <x v="65"/>
    <x v="1"/>
    <x v="4534"/>
    <x v="4"/>
  </r>
  <r>
    <x v="65"/>
    <x v="1"/>
    <x v="4535"/>
    <x v="21"/>
  </r>
  <r>
    <x v="65"/>
    <x v="1"/>
    <x v="4536"/>
    <x v="2"/>
  </r>
  <r>
    <x v="65"/>
    <x v="2"/>
    <x v="4537"/>
    <x v="13"/>
  </r>
  <r>
    <x v="65"/>
    <x v="1"/>
    <x v="4538"/>
    <x v="2"/>
  </r>
  <r>
    <x v="65"/>
    <x v="2"/>
    <x v="4539"/>
    <x v="25"/>
  </r>
  <r>
    <x v="65"/>
    <x v="2"/>
    <x v="4540"/>
    <x v="20"/>
  </r>
  <r>
    <x v="65"/>
    <x v="2"/>
    <x v="4539"/>
    <x v="25"/>
  </r>
  <r>
    <x v="65"/>
    <x v="2"/>
    <x v="4541"/>
    <x v="16"/>
  </r>
  <r>
    <x v="65"/>
    <x v="2"/>
    <x v="4542"/>
    <x v="20"/>
  </r>
  <r>
    <x v="65"/>
    <x v="2"/>
    <x v="2270"/>
    <x v="23"/>
  </r>
  <r>
    <x v="65"/>
    <x v="2"/>
    <x v="4543"/>
    <x v="9"/>
  </r>
  <r>
    <x v="65"/>
    <x v="2"/>
    <x v="4544"/>
    <x v="21"/>
  </r>
  <r>
    <x v="65"/>
    <x v="2"/>
    <x v="4545"/>
    <x v="20"/>
  </r>
  <r>
    <x v="65"/>
    <x v="2"/>
    <x v="4546"/>
    <x v="17"/>
  </r>
  <r>
    <x v="65"/>
    <x v="2"/>
    <x v="4547"/>
    <x v="21"/>
  </r>
  <r>
    <x v="65"/>
    <x v="2"/>
    <x v="4548"/>
    <x v="1"/>
  </r>
  <r>
    <x v="65"/>
    <x v="2"/>
    <x v="4549"/>
    <x v="16"/>
  </r>
  <r>
    <x v="65"/>
    <x v="2"/>
    <x v="2200"/>
    <x v="6"/>
  </r>
  <r>
    <x v="65"/>
    <x v="2"/>
    <x v="1845"/>
    <x v="18"/>
  </r>
  <r>
    <x v="65"/>
    <x v="2"/>
    <x v="4550"/>
    <x v="6"/>
  </r>
  <r>
    <x v="65"/>
    <x v="2"/>
    <x v="4551"/>
    <x v="10"/>
  </r>
  <r>
    <x v="65"/>
    <x v="2"/>
    <x v="4548"/>
    <x v="10"/>
  </r>
  <r>
    <x v="65"/>
    <x v="2"/>
    <x v="338"/>
    <x v="10"/>
  </r>
  <r>
    <x v="65"/>
    <x v="2"/>
    <x v="4552"/>
    <x v="25"/>
  </r>
  <r>
    <x v="65"/>
    <x v="2"/>
    <x v="4553"/>
    <x v="25"/>
  </r>
  <r>
    <x v="65"/>
    <x v="2"/>
    <x v="4554"/>
    <x v="1"/>
  </r>
  <r>
    <x v="65"/>
    <x v="2"/>
    <x v="4555"/>
    <x v="19"/>
  </r>
  <r>
    <x v="65"/>
    <x v="2"/>
    <x v="4556"/>
    <x v="10"/>
  </r>
  <r>
    <x v="65"/>
    <x v="2"/>
    <x v="4557"/>
    <x v="22"/>
  </r>
  <r>
    <x v="65"/>
    <x v="2"/>
    <x v="4558"/>
    <x v="21"/>
  </r>
  <r>
    <x v="65"/>
    <x v="2"/>
    <x v="22"/>
    <x v="1"/>
  </r>
  <r>
    <x v="65"/>
    <x v="2"/>
    <x v="4559"/>
    <x v="2"/>
  </r>
  <r>
    <x v="65"/>
    <x v="2"/>
    <x v="4560"/>
    <x v="16"/>
  </r>
  <r>
    <x v="65"/>
    <x v="2"/>
    <x v="4561"/>
    <x v="2"/>
  </r>
  <r>
    <x v="65"/>
    <x v="2"/>
    <x v="4562"/>
    <x v="3"/>
  </r>
  <r>
    <x v="65"/>
    <x v="2"/>
    <x v="4563"/>
    <x v="24"/>
  </r>
  <r>
    <x v="65"/>
    <x v="2"/>
    <x v="202"/>
    <x v="21"/>
  </r>
  <r>
    <x v="65"/>
    <x v="2"/>
    <x v="4564"/>
    <x v="17"/>
  </r>
  <r>
    <x v="65"/>
    <x v="2"/>
    <x v="4565"/>
    <x v="17"/>
  </r>
  <r>
    <x v="65"/>
    <x v="2"/>
    <x v="4566"/>
    <x v="25"/>
  </r>
  <r>
    <x v="65"/>
    <x v="2"/>
    <x v="4567"/>
    <x v="25"/>
  </r>
  <r>
    <x v="65"/>
    <x v="2"/>
    <x v="4568"/>
    <x v="18"/>
  </r>
  <r>
    <x v="65"/>
    <x v="2"/>
    <x v="4565"/>
    <x v="22"/>
  </r>
  <r>
    <x v="65"/>
    <x v="2"/>
    <x v="4569"/>
    <x v="20"/>
  </r>
  <r>
    <x v="65"/>
    <x v="2"/>
    <x v="4570"/>
    <x v="20"/>
  </r>
  <r>
    <x v="65"/>
    <x v="2"/>
    <x v="4571"/>
    <x v="17"/>
  </r>
  <r>
    <x v="65"/>
    <x v="2"/>
    <x v="4572"/>
    <x v="20"/>
  </r>
  <r>
    <x v="65"/>
    <x v="2"/>
    <x v="4573"/>
    <x v="5"/>
  </r>
  <r>
    <x v="65"/>
    <x v="2"/>
    <x v="4574"/>
    <x v="12"/>
  </r>
  <r>
    <x v="65"/>
    <x v="2"/>
    <x v="4575"/>
    <x v="23"/>
  </r>
  <r>
    <x v="65"/>
    <x v="2"/>
    <x v="4576"/>
    <x v="23"/>
  </r>
  <r>
    <x v="65"/>
    <x v="2"/>
    <x v="4577"/>
    <x v="10"/>
  </r>
  <r>
    <x v="65"/>
    <x v="2"/>
    <x v="4578"/>
    <x v="14"/>
  </r>
  <r>
    <x v="65"/>
    <x v="0"/>
    <x v="4579"/>
    <x v="24"/>
  </r>
  <r>
    <x v="65"/>
    <x v="1"/>
    <x v="4523"/>
    <x v="2"/>
  </r>
  <r>
    <x v="65"/>
    <x v="1"/>
    <x v="1252"/>
    <x v="18"/>
  </r>
  <r>
    <x v="65"/>
    <x v="0"/>
    <x v="4580"/>
    <x v="17"/>
  </r>
  <r>
    <x v="65"/>
    <x v="1"/>
    <x v="4581"/>
    <x v="6"/>
  </r>
  <r>
    <x v="65"/>
    <x v="0"/>
    <x v="2636"/>
    <x v="25"/>
  </r>
  <r>
    <x v="65"/>
    <x v="0"/>
    <x v="4582"/>
    <x v="16"/>
  </r>
  <r>
    <x v="65"/>
    <x v="0"/>
    <x v="4583"/>
    <x v="1"/>
  </r>
  <r>
    <x v="65"/>
    <x v="2"/>
    <x v="4584"/>
    <x v="17"/>
  </r>
  <r>
    <x v="65"/>
    <x v="0"/>
    <x v="4585"/>
    <x v="2"/>
  </r>
  <r>
    <x v="65"/>
    <x v="2"/>
    <x v="4586"/>
    <x v="3"/>
  </r>
  <r>
    <x v="65"/>
    <x v="2"/>
    <x v="4586"/>
    <x v="6"/>
  </r>
  <r>
    <x v="65"/>
    <x v="2"/>
    <x v="4587"/>
    <x v="18"/>
  </r>
  <r>
    <x v="65"/>
    <x v="2"/>
    <x v="4588"/>
    <x v="19"/>
  </r>
  <r>
    <x v="65"/>
    <x v="2"/>
    <x v="1932"/>
    <x v="21"/>
  </r>
  <r>
    <x v="65"/>
    <x v="2"/>
    <x v="4589"/>
    <x v="19"/>
  </r>
  <r>
    <x v="65"/>
    <x v="2"/>
    <x v="934"/>
    <x v="21"/>
  </r>
  <r>
    <x v="65"/>
    <x v="2"/>
    <x v="4590"/>
    <x v="17"/>
  </r>
  <r>
    <x v="65"/>
    <x v="0"/>
    <x v="2636"/>
    <x v="1"/>
  </r>
  <r>
    <x v="65"/>
    <x v="0"/>
    <x v="2636"/>
    <x v="1"/>
  </r>
  <r>
    <x v="65"/>
    <x v="2"/>
    <x v="4591"/>
    <x v="6"/>
  </r>
  <r>
    <x v="65"/>
    <x v="2"/>
    <x v="4592"/>
    <x v="2"/>
  </r>
  <r>
    <x v="65"/>
    <x v="1"/>
    <x v="4593"/>
    <x v="17"/>
  </r>
  <r>
    <x v="65"/>
    <x v="2"/>
    <x v="404"/>
    <x v="2"/>
  </r>
  <r>
    <x v="65"/>
    <x v="2"/>
    <x v="97"/>
    <x v="18"/>
  </r>
  <r>
    <x v="65"/>
    <x v="2"/>
    <x v="4546"/>
    <x v="6"/>
  </r>
  <r>
    <x v="65"/>
    <x v="2"/>
    <x v="1075"/>
    <x v="2"/>
  </r>
  <r>
    <x v="65"/>
    <x v="0"/>
    <x v="1180"/>
    <x v="1"/>
  </r>
  <r>
    <x v="65"/>
    <x v="0"/>
    <x v="230"/>
    <x v="21"/>
  </r>
  <r>
    <x v="65"/>
    <x v="1"/>
    <x v="4594"/>
    <x v="13"/>
  </r>
  <r>
    <x v="65"/>
    <x v="1"/>
    <x v="4595"/>
    <x v="6"/>
  </r>
  <r>
    <x v="65"/>
    <x v="1"/>
    <x v="4594"/>
    <x v="11"/>
  </r>
  <r>
    <x v="65"/>
    <x v="0"/>
    <x v="2636"/>
    <x v="23"/>
  </r>
  <r>
    <x v="66"/>
    <x v="2"/>
    <x v="4596"/>
    <x v="2"/>
  </r>
  <r>
    <x v="66"/>
    <x v="2"/>
    <x v="4597"/>
    <x v="6"/>
  </r>
  <r>
    <x v="66"/>
    <x v="2"/>
    <x v="4598"/>
    <x v="2"/>
  </r>
  <r>
    <x v="66"/>
    <x v="2"/>
    <x v="4599"/>
    <x v="3"/>
  </r>
  <r>
    <x v="66"/>
    <x v="2"/>
    <x v="4597"/>
    <x v="3"/>
  </r>
  <r>
    <x v="66"/>
    <x v="2"/>
    <x v="4600"/>
    <x v="20"/>
  </r>
  <r>
    <x v="66"/>
    <x v="2"/>
    <x v="4601"/>
    <x v="20"/>
  </r>
  <r>
    <x v="66"/>
    <x v="2"/>
    <x v="4602"/>
    <x v="20"/>
  </r>
  <r>
    <x v="66"/>
    <x v="2"/>
    <x v="4603"/>
    <x v="3"/>
  </r>
  <r>
    <x v="66"/>
    <x v="2"/>
    <x v="4604"/>
    <x v="21"/>
  </r>
  <r>
    <x v="66"/>
    <x v="2"/>
    <x v="4605"/>
    <x v="20"/>
  </r>
  <r>
    <x v="66"/>
    <x v="2"/>
    <x v="4606"/>
    <x v="25"/>
  </r>
  <r>
    <x v="66"/>
    <x v="2"/>
    <x v="4607"/>
    <x v="21"/>
  </r>
  <r>
    <x v="66"/>
    <x v="2"/>
    <x v="4608"/>
    <x v="17"/>
  </r>
  <r>
    <x v="66"/>
    <x v="2"/>
    <x v="4609"/>
    <x v="17"/>
  </r>
  <r>
    <x v="66"/>
    <x v="2"/>
    <x v="4610"/>
    <x v="25"/>
  </r>
  <r>
    <x v="66"/>
    <x v="2"/>
    <x v="4611"/>
    <x v="10"/>
  </r>
  <r>
    <x v="66"/>
    <x v="2"/>
    <x v="4612"/>
    <x v="13"/>
  </r>
  <r>
    <x v="66"/>
    <x v="2"/>
    <x v="4613"/>
    <x v="6"/>
  </r>
  <r>
    <x v="66"/>
    <x v="2"/>
    <x v="4614"/>
    <x v="24"/>
  </r>
  <r>
    <x v="66"/>
    <x v="2"/>
    <x v="4615"/>
    <x v="3"/>
  </r>
  <r>
    <x v="66"/>
    <x v="2"/>
    <x v="4616"/>
    <x v="19"/>
  </r>
  <r>
    <x v="66"/>
    <x v="2"/>
    <x v="4617"/>
    <x v="17"/>
  </r>
  <r>
    <x v="66"/>
    <x v="2"/>
    <x v="4618"/>
    <x v="25"/>
  </r>
  <r>
    <x v="66"/>
    <x v="2"/>
    <x v="4619"/>
    <x v="2"/>
  </r>
  <r>
    <x v="66"/>
    <x v="2"/>
    <x v="4620"/>
    <x v="2"/>
  </r>
  <r>
    <x v="66"/>
    <x v="2"/>
    <x v="4621"/>
    <x v="18"/>
  </r>
  <r>
    <x v="66"/>
    <x v="0"/>
    <x v="4622"/>
    <x v="21"/>
  </r>
  <r>
    <x v="66"/>
    <x v="2"/>
    <x v="4623"/>
    <x v="17"/>
  </r>
  <r>
    <x v="66"/>
    <x v="0"/>
    <x v="4624"/>
    <x v="11"/>
  </r>
  <r>
    <x v="66"/>
    <x v="2"/>
    <x v="4625"/>
    <x v="17"/>
  </r>
  <r>
    <x v="66"/>
    <x v="0"/>
    <x v="1715"/>
    <x v="10"/>
  </r>
  <r>
    <x v="66"/>
    <x v="0"/>
    <x v="4031"/>
    <x v="5"/>
  </r>
  <r>
    <x v="66"/>
    <x v="0"/>
    <x v="4626"/>
    <x v="20"/>
  </r>
  <r>
    <x v="66"/>
    <x v="0"/>
    <x v="4627"/>
    <x v="6"/>
  </r>
  <r>
    <x v="66"/>
    <x v="0"/>
    <x v="4628"/>
    <x v="23"/>
  </r>
  <r>
    <x v="66"/>
    <x v="2"/>
    <x v="4629"/>
    <x v="2"/>
  </r>
  <r>
    <x v="66"/>
    <x v="0"/>
    <x v="1715"/>
    <x v="23"/>
  </r>
  <r>
    <x v="66"/>
    <x v="0"/>
    <x v="4630"/>
    <x v="3"/>
  </r>
  <r>
    <x v="66"/>
    <x v="0"/>
    <x v="4631"/>
    <x v="21"/>
  </r>
  <r>
    <x v="66"/>
    <x v="0"/>
    <x v="4628"/>
    <x v="11"/>
  </r>
  <r>
    <x v="66"/>
    <x v="0"/>
    <x v="4631"/>
    <x v="21"/>
  </r>
  <r>
    <x v="66"/>
    <x v="0"/>
    <x v="4630"/>
    <x v="25"/>
  </r>
  <r>
    <x v="66"/>
    <x v="0"/>
    <x v="4632"/>
    <x v="23"/>
  </r>
  <r>
    <x v="66"/>
    <x v="0"/>
    <x v="4633"/>
    <x v="20"/>
  </r>
  <r>
    <x v="66"/>
    <x v="0"/>
    <x v="56"/>
    <x v="18"/>
  </r>
  <r>
    <x v="66"/>
    <x v="0"/>
    <x v="369"/>
    <x v="6"/>
  </r>
  <r>
    <x v="66"/>
    <x v="0"/>
    <x v="4634"/>
    <x v="22"/>
  </r>
  <r>
    <x v="66"/>
    <x v="0"/>
    <x v="1208"/>
    <x v="13"/>
  </r>
  <r>
    <x v="66"/>
    <x v="0"/>
    <x v="2527"/>
    <x v="20"/>
  </r>
  <r>
    <x v="66"/>
    <x v="0"/>
    <x v="4635"/>
    <x v="13"/>
  </r>
  <r>
    <x v="66"/>
    <x v="0"/>
    <x v="4636"/>
    <x v="5"/>
  </r>
  <r>
    <x v="66"/>
    <x v="0"/>
    <x v="4637"/>
    <x v="9"/>
  </r>
  <r>
    <x v="66"/>
    <x v="0"/>
    <x v="4638"/>
    <x v="10"/>
  </r>
  <r>
    <x v="66"/>
    <x v="0"/>
    <x v="4639"/>
    <x v="6"/>
  </r>
  <r>
    <x v="66"/>
    <x v="0"/>
    <x v="4640"/>
    <x v="16"/>
  </r>
  <r>
    <x v="66"/>
    <x v="0"/>
    <x v="4641"/>
    <x v="6"/>
  </r>
  <r>
    <x v="66"/>
    <x v="0"/>
    <x v="4642"/>
    <x v="2"/>
  </r>
  <r>
    <x v="66"/>
    <x v="0"/>
    <x v="4634"/>
    <x v="20"/>
  </r>
  <r>
    <x v="66"/>
    <x v="0"/>
    <x v="4643"/>
    <x v="11"/>
  </r>
  <r>
    <x v="66"/>
    <x v="0"/>
    <x v="4644"/>
    <x v="21"/>
  </r>
  <r>
    <x v="66"/>
    <x v="0"/>
    <x v="4187"/>
    <x v="3"/>
  </r>
  <r>
    <x v="66"/>
    <x v="0"/>
    <x v="4645"/>
    <x v="1"/>
  </r>
  <r>
    <x v="66"/>
    <x v="0"/>
    <x v="4646"/>
    <x v="25"/>
  </r>
  <r>
    <x v="66"/>
    <x v="0"/>
    <x v="4647"/>
    <x v="2"/>
  </r>
  <r>
    <x v="66"/>
    <x v="0"/>
    <x v="4648"/>
    <x v="20"/>
  </r>
  <r>
    <x v="66"/>
    <x v="0"/>
    <x v="4649"/>
    <x v="10"/>
  </r>
  <r>
    <x v="66"/>
    <x v="0"/>
    <x v="4650"/>
    <x v="25"/>
  </r>
  <r>
    <x v="66"/>
    <x v="0"/>
    <x v="4651"/>
    <x v="13"/>
  </r>
  <r>
    <x v="66"/>
    <x v="0"/>
    <x v="2853"/>
    <x v="20"/>
  </r>
  <r>
    <x v="66"/>
    <x v="0"/>
    <x v="4652"/>
    <x v="4"/>
  </r>
  <r>
    <x v="66"/>
    <x v="0"/>
    <x v="2527"/>
    <x v="5"/>
  </r>
  <r>
    <x v="66"/>
    <x v="0"/>
    <x v="4653"/>
    <x v="10"/>
  </r>
  <r>
    <x v="66"/>
    <x v="0"/>
    <x v="4654"/>
    <x v="20"/>
  </r>
  <r>
    <x v="66"/>
    <x v="2"/>
    <x v="4655"/>
    <x v="3"/>
  </r>
  <r>
    <x v="66"/>
    <x v="2"/>
    <x v="4656"/>
    <x v="17"/>
  </r>
  <r>
    <x v="66"/>
    <x v="2"/>
    <x v="4657"/>
    <x v="9"/>
  </r>
  <r>
    <x v="66"/>
    <x v="2"/>
    <x v="4658"/>
    <x v="21"/>
  </r>
  <r>
    <x v="66"/>
    <x v="2"/>
    <x v="4659"/>
    <x v="3"/>
  </r>
  <r>
    <x v="66"/>
    <x v="2"/>
    <x v="4660"/>
    <x v="3"/>
  </r>
  <r>
    <x v="66"/>
    <x v="2"/>
    <x v="4661"/>
    <x v="22"/>
  </r>
  <r>
    <x v="66"/>
    <x v="2"/>
    <x v="4662"/>
    <x v="18"/>
  </r>
  <r>
    <x v="66"/>
    <x v="0"/>
    <x v="4663"/>
    <x v="26"/>
  </r>
  <r>
    <x v="66"/>
    <x v="0"/>
    <x v="4664"/>
    <x v="7"/>
  </r>
  <r>
    <x v="66"/>
    <x v="0"/>
    <x v="450"/>
    <x v="4"/>
  </r>
  <r>
    <x v="66"/>
    <x v="2"/>
    <x v="10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4074CD-DBA1-477E-A41C-E3C8CA10E60B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MARKS">
  <location ref="A1:AG70" firstHeaderRow="1" firstDataRow="2" firstDataCol="1"/>
  <pivotFields count="4">
    <pivotField axis="axisRow" showAll="0">
      <items count="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t="default" sd="0"/>
      </items>
    </pivotField>
    <pivotField axis="axisRow" showAll="0">
      <items count="6">
        <item sd="0" x="0"/>
        <item sd="0" x="2"/>
        <item sd="0" x="1"/>
        <item sd="0" x="3"/>
        <item sd="0" x="4"/>
        <item t="default" sd="0"/>
      </items>
    </pivotField>
    <pivotField axis="axisRow" showAll="0">
      <items count="4666">
        <item x="872"/>
        <item x="1821"/>
        <item x="4247"/>
        <item x="478"/>
        <item x="1994"/>
        <item x="4584"/>
        <item x="3097"/>
        <item x="4456"/>
        <item x="4256"/>
        <item x="3296"/>
        <item x="3971"/>
        <item x="2367"/>
        <item x="540"/>
        <item x="3896"/>
        <item x="4277"/>
        <item x="4261"/>
        <item x="4178"/>
        <item x="372"/>
        <item x="572"/>
        <item x="2710"/>
        <item x="879"/>
        <item x="2005"/>
        <item x="8"/>
        <item x="1314"/>
        <item x="2251"/>
        <item x="1066"/>
        <item x="3154"/>
        <item x="3238"/>
        <item x="2799"/>
        <item x="3370"/>
        <item x="2045"/>
        <item x="3366"/>
        <item x="3959"/>
        <item x="4453"/>
        <item x="3520"/>
        <item x="606"/>
        <item x="123"/>
        <item x="905"/>
        <item x="3247"/>
        <item x="910"/>
        <item x="1677"/>
        <item x="1567"/>
        <item x="3121"/>
        <item x="1568"/>
        <item x="3761"/>
        <item x="1205"/>
        <item x="3100"/>
        <item x="3101"/>
        <item x="249"/>
        <item x="164"/>
        <item x="3345"/>
        <item x="583"/>
        <item x="881"/>
        <item x="4476"/>
        <item x="3367"/>
        <item x="3317"/>
        <item x="557"/>
        <item x="3833"/>
        <item x="1483"/>
        <item x="224"/>
        <item x="131"/>
        <item x="366"/>
        <item x="1236"/>
        <item x="4627"/>
        <item x="4518"/>
        <item x="3368"/>
        <item x="4167"/>
        <item x="1243"/>
        <item x="1157"/>
        <item x="4214"/>
        <item x="4357"/>
        <item x="2630"/>
        <item x="3553"/>
        <item x="120"/>
        <item x="1695"/>
        <item x="1396"/>
        <item x="1184"/>
        <item x="2955"/>
        <item x="3637"/>
        <item x="1559"/>
        <item x="1636"/>
        <item x="1181"/>
        <item x="255"/>
        <item x="4213"/>
        <item x="215"/>
        <item x="2526"/>
        <item x="3603"/>
        <item x="690"/>
        <item x="664"/>
        <item x="784"/>
        <item x="4237"/>
        <item x="4428"/>
        <item x="37"/>
        <item x="1353"/>
        <item x="443"/>
        <item x="1426"/>
        <item x="3525"/>
        <item x="2626"/>
        <item x="2359"/>
        <item x="1575"/>
        <item x="1207"/>
        <item x="4633"/>
        <item x="2525"/>
        <item x="2563"/>
        <item x="3222"/>
        <item x="1619"/>
        <item x="863"/>
        <item x="1795"/>
        <item x="1240"/>
        <item x="1413"/>
        <item x="1887"/>
        <item x="714"/>
        <item x="2690"/>
        <item x="2040"/>
        <item x="2590"/>
        <item x="1230"/>
        <item x="2281"/>
        <item x="4212"/>
        <item x="952"/>
        <item x="500"/>
        <item x="930"/>
        <item x="2944"/>
        <item x="2206"/>
        <item x="2625"/>
        <item x="250"/>
        <item x="2167"/>
        <item x="2682"/>
        <item x="206"/>
        <item x="1080"/>
        <item x="2946"/>
        <item x="1715"/>
        <item x="821"/>
        <item x="2825"/>
        <item x="4014"/>
        <item x="3263"/>
        <item x="963"/>
        <item x="4235"/>
        <item x="886"/>
        <item x="3193"/>
        <item x="3409"/>
        <item x="5"/>
        <item x="2773"/>
        <item x="2633"/>
        <item x="2631"/>
        <item x="344"/>
        <item x="3167"/>
        <item x="4168"/>
        <item x="2760"/>
        <item x="2680"/>
        <item x="3032"/>
        <item x="2627"/>
        <item x="1049"/>
        <item x="3501"/>
        <item x="342"/>
        <item x="3476"/>
        <item x="1281"/>
        <item x="3046"/>
        <item x="4029"/>
        <item x="1354"/>
        <item x="1293"/>
        <item x="3355"/>
        <item x="2716"/>
        <item x="3800"/>
        <item x="3801"/>
        <item x="2954"/>
        <item x="1798"/>
        <item x="54"/>
        <item x="962"/>
        <item x="3122"/>
        <item x="2717"/>
        <item x="4608"/>
        <item x="891"/>
        <item x="4155"/>
        <item x="3227"/>
        <item x="1919"/>
        <item x="4028"/>
        <item x="2561"/>
        <item x="4083"/>
        <item x="330"/>
        <item x="1632"/>
        <item x="1352"/>
        <item x="119"/>
        <item x="1702"/>
        <item x="4575"/>
        <item x="2862"/>
        <item x="620"/>
        <item x="4393"/>
        <item x="4278"/>
        <item x="2099"/>
        <item x="4535"/>
        <item x="2503"/>
        <item x="4013"/>
        <item x="3214"/>
        <item x="3612"/>
        <item x="2557"/>
        <item x="1665"/>
        <item x="516"/>
        <item x="2124"/>
        <item x="3369"/>
        <item x="2340"/>
        <item x="3873"/>
        <item x="36"/>
        <item x="3839"/>
        <item x="1424"/>
        <item x="996"/>
        <item x="1828"/>
        <item x="66"/>
        <item x="130"/>
        <item x="2593"/>
        <item x="2467"/>
        <item x="1834"/>
        <item x="479"/>
        <item x="1070"/>
        <item x="181"/>
        <item x="1051"/>
        <item x="154"/>
        <item x="3522"/>
        <item x="4427"/>
        <item x="3912"/>
        <item x="3697"/>
        <item x="3038"/>
        <item x="3033"/>
        <item x="2556"/>
        <item x="2184"/>
        <item x="201"/>
        <item x="2457"/>
        <item x="3827"/>
        <item x="3828"/>
        <item x="3179"/>
        <item x="789"/>
        <item x="1728"/>
        <item x="1667"/>
        <item x="3269"/>
        <item x="1964"/>
        <item x="2091"/>
        <item x="2800"/>
        <item x="2801"/>
        <item x="4628"/>
        <item x="2737"/>
        <item x="173"/>
        <item x="2661"/>
        <item x="1394"/>
        <item x="1412"/>
        <item x="420"/>
        <item x="903"/>
        <item x="2964"/>
        <item x="2294"/>
        <item x="1831"/>
        <item x="1008"/>
        <item x="3224"/>
        <item x="15"/>
        <item x="2956"/>
        <item x="914"/>
        <item x="3872"/>
        <item x="1083"/>
        <item x="4264"/>
        <item x="3379"/>
        <item x="2681"/>
        <item x="2179"/>
        <item x="1522"/>
        <item x="2355"/>
        <item x="4285"/>
        <item x="2289"/>
        <item x="2027"/>
        <item x="2192"/>
        <item x="4408"/>
        <item x="4333"/>
        <item x="1277"/>
        <item x="918"/>
        <item x="3357"/>
        <item x="1813"/>
        <item x="2328"/>
        <item x="2108"/>
        <item x="2689"/>
        <item x="396"/>
        <item x="4522"/>
        <item x="1915"/>
        <item x="1503"/>
        <item x="2004"/>
        <item x="4457"/>
        <item x="3322"/>
        <item x="1545"/>
        <item x="2568"/>
        <item x="3521"/>
        <item x="752"/>
        <item x="1026"/>
        <item x="1484"/>
        <item x="2632"/>
        <item x="335"/>
        <item x="4259"/>
        <item x="2311"/>
        <item x="1699"/>
        <item x="4358"/>
        <item x="661"/>
        <item x="2242"/>
        <item x="1624"/>
        <item x="3778"/>
        <item x="3784"/>
        <item x="2865"/>
        <item x="1712"/>
        <item x="677"/>
        <item x="648"/>
        <item x="4208"/>
        <item x="992"/>
        <item x="1844"/>
        <item x="1747"/>
        <item x="1511"/>
        <item x="83"/>
        <item x="1519"/>
        <item x="2366"/>
        <item x="1830"/>
        <item x="4432"/>
        <item x="234"/>
        <item x="1232"/>
        <item x="1664"/>
        <item x="2003"/>
        <item x="4403"/>
        <item x="2981"/>
        <item x="1794"/>
        <item x="3505"/>
        <item x="1854"/>
        <item x="3749"/>
        <item x="4472"/>
        <item x="1132"/>
        <item x="313"/>
        <item x="4512"/>
        <item x="4389"/>
        <item x="2510"/>
        <item x="76"/>
        <item x="4031"/>
        <item x="4390"/>
        <item x="3058"/>
        <item x="1345"/>
        <item x="2881"/>
        <item x="3027"/>
        <item x="3335"/>
        <item x="1672"/>
        <item x="1723"/>
        <item x="1765"/>
        <item x="4599"/>
        <item x="1486"/>
        <item x="2"/>
        <item x="4622"/>
        <item x="329"/>
        <item x="2111"/>
        <item x="997"/>
        <item x="2864"/>
        <item x="3162"/>
        <item x="685"/>
        <item x="656"/>
        <item x="2677"/>
        <item x="2268"/>
        <item x="2812"/>
        <item x="2829"/>
        <item x="1408"/>
        <item x="209"/>
        <item x="3641"/>
        <item x="3244"/>
        <item x="1676"/>
        <item x="1877"/>
        <item x="1876"/>
        <item x="1655"/>
        <item x="2772"/>
        <item x="1452"/>
        <item x="3611"/>
        <item x="4275"/>
        <item x="1"/>
        <item x="1815"/>
        <item x="2370"/>
        <item x="2360"/>
        <item x="716"/>
        <item x="4442"/>
        <item x="3451"/>
        <item x="1058"/>
        <item x="3698"/>
        <item x="3593"/>
        <item x="28"/>
        <item x="4271"/>
        <item x="2442"/>
        <item x="3852"/>
        <item x="205"/>
        <item x="3594"/>
        <item x="2754"/>
        <item x="2718"/>
        <item x="4266"/>
        <item x="1953"/>
        <item x="175"/>
        <item x="3123"/>
        <item x="3430"/>
        <item x="2119"/>
        <item x="3524"/>
        <item x="700"/>
        <item x="1942"/>
        <item x="2683"/>
        <item x="3453"/>
        <item x="1631"/>
        <item x="2112"/>
        <item x="1437"/>
        <item x="73"/>
        <item x="74"/>
        <item x="3091"/>
        <item x="2110"/>
        <item x="1087"/>
        <item x="4156"/>
        <item x="3851"/>
        <item x="951"/>
        <item x="3551"/>
        <item x="2604"/>
        <item x="1344"/>
        <item x="2171"/>
        <item x="1531"/>
        <item x="2569"/>
        <item x="4060"/>
        <item x="251"/>
        <item x="4463"/>
        <item x="3926"/>
        <item x="2203"/>
        <item x="2116"/>
        <item x="1645"/>
        <item x="865"/>
        <item x="3815"/>
        <item x="4093"/>
        <item x="1504"/>
        <item x="2500"/>
        <item x="1936"/>
        <item x="245"/>
        <item x="4629"/>
        <item x="3523"/>
        <item x="1423"/>
        <item x="3595"/>
        <item x="2474"/>
        <item x="2051"/>
        <item x="2014"/>
        <item x="710"/>
        <item x="913"/>
        <item x="4076"/>
        <item x="832"/>
        <item x="2232"/>
        <item x="336"/>
        <item x="894"/>
        <item x="4360"/>
        <item x="2531"/>
        <item x="3717"/>
        <item x="653"/>
        <item x="4336"/>
        <item x="1151"/>
        <item x="4422"/>
        <item x="4460"/>
        <item x="3358"/>
        <item x="2086"/>
        <item x="1600"/>
        <item x="1966"/>
        <item x="2216"/>
        <item x="4607"/>
        <item x="124"/>
        <item x="2447"/>
        <item x="2329"/>
        <item x="2687"/>
        <item x="4664"/>
        <item x="4626"/>
        <item x="1129"/>
        <item x="3475"/>
        <item x="2611"/>
        <item x="2679"/>
        <item x="2418"/>
        <item x="933"/>
        <item x="3248"/>
        <item x="1227"/>
        <item x="2547"/>
        <item x="983"/>
        <item x="1950"/>
        <item x="2988"/>
        <item x="3010"/>
        <item x="1105"/>
        <item x="2560"/>
        <item x="1918"/>
        <item x="2298"/>
        <item x="683"/>
        <item x="2989"/>
        <item x="2906"/>
        <item x="1177"/>
        <item x="3160"/>
        <item x="709"/>
        <item x="708"/>
        <item x="2980"/>
        <item x="824"/>
        <item x="2195"/>
        <item x="1267"/>
        <item x="1796"/>
        <item x="3009"/>
        <item x="711"/>
        <item x="1063"/>
        <item x="3911"/>
        <item x="2059"/>
        <item x="1457"/>
        <item x="717"/>
        <item x="3116"/>
        <item x="3112"/>
        <item x="2501"/>
        <item x="287"/>
        <item x="3372"/>
        <item x="3531"/>
        <item x="567"/>
        <item x="3124"/>
        <item x="2684"/>
        <item x="966"/>
        <item x="999"/>
        <item x="4438"/>
        <item x="2763"/>
        <item x="2542"/>
        <item x="808"/>
        <item x="4004"/>
        <item x="1032"/>
        <item x="3614"/>
        <item x="2048"/>
        <item x="1023"/>
        <item x="1832"/>
        <item x="1213"/>
        <item x="3508"/>
        <item x="4251"/>
        <item x="4253"/>
        <item x="1221"/>
        <item x="2776"/>
        <item x="1680"/>
        <item x="1759"/>
        <item x="1295"/>
        <item x="2769"/>
        <item x="1628"/>
        <item x="1639"/>
        <item x="1565"/>
        <item x="14"/>
        <item x="2957"/>
        <item x="3255"/>
        <item x="161"/>
        <item x="2536"/>
        <item x="1018"/>
        <item x="4062"/>
        <item x="2767"/>
        <item x="4326"/>
        <item x="213"/>
        <item x="4124"/>
        <item x="4309"/>
        <item x="2292"/>
        <item x="3821"/>
        <item x="3822"/>
        <item x="1228"/>
        <item x="2995"/>
        <item x="1638"/>
        <item x="4128"/>
        <item x="1865"/>
        <item x="1174"/>
        <item x="3061"/>
        <item x="3176"/>
        <item x="1760"/>
        <item x="1538"/>
        <item x="1580"/>
        <item x="1115"/>
        <item x="2827"/>
        <item x="4342"/>
        <item x="4140"/>
        <item x="2153"/>
        <item x="2213"/>
        <item x="2938"/>
        <item x="1948"/>
        <item x="2960"/>
        <item x="3723"/>
        <item x="514"/>
        <item x="3625"/>
        <item x="3613"/>
        <item x="3241"/>
        <item x="2426"/>
        <item x="1514"/>
        <item x="464"/>
        <item x="2058"/>
        <item x="291"/>
        <item x="457"/>
        <item x="2429"/>
        <item x="2371"/>
        <item x="2354"/>
        <item x="2851"/>
        <item x="2848"/>
        <item x="1020"/>
        <item x="4370"/>
        <item x="712"/>
        <item x="715"/>
        <item x="2151"/>
        <item x="3120"/>
        <item x="1220"/>
        <item x="1298"/>
        <item x="1283"/>
        <item x="1986"/>
        <item x="1987"/>
        <item x="3947"/>
        <item x="2161"/>
        <item x="4169"/>
        <item x="706"/>
        <item x="2147"/>
        <item x="2114"/>
        <item x="3630"/>
        <item x="2109"/>
        <item x="426"/>
        <item x="4454"/>
        <item x="3738"/>
        <item x="4332"/>
        <item x="659"/>
        <item x="2115"/>
        <item x="1378"/>
        <item x="780"/>
        <item x="3200"/>
        <item x="2619"/>
        <item x="1165"/>
        <item x="1169"/>
        <item x="4324"/>
        <item x="2117"/>
        <item x="1985"/>
        <item x="1753"/>
        <item x="3225"/>
        <item x="1540"/>
        <item x="2637"/>
        <item x="4121"/>
        <item x="1057"/>
        <item x="398"/>
        <item x="79"/>
        <item x="2065"/>
        <item x="4404"/>
        <item x="3882"/>
        <item x="1315"/>
        <item x="3211"/>
        <item x="2476"/>
        <item x="16"/>
        <item x="3806"/>
        <item x="2638"/>
        <item x="2248"/>
        <item x="160"/>
        <item x="3229"/>
        <item x="4132"/>
        <item x="2154"/>
        <item x="1016"/>
        <item x="1136"/>
        <item x="1040"/>
        <item x="4145"/>
        <item x="4613"/>
        <item x="3202"/>
        <item x="823"/>
        <item x="985"/>
        <item x="1433"/>
        <item x="2992"/>
        <item x="2993"/>
        <item x="2820"/>
        <item x="148"/>
        <item x="3544"/>
        <item x="2858"/>
        <item x="2225"/>
        <item x="1917"/>
        <item x="3454"/>
        <item x="3718"/>
        <item x="4405"/>
        <item x="2775"/>
        <item x="1608"/>
        <item x="3047"/>
        <item x="3052"/>
        <item x="3552"/>
        <item x="332"/>
        <item x="2434"/>
        <item x="1497"/>
        <item x="3029"/>
        <item x="3020"/>
        <item x="2247"/>
        <item x="2141"/>
        <item x="2327"/>
        <item x="2321"/>
        <item x="1130"/>
        <item x="4125"/>
        <item x="758"/>
        <item x="2704"/>
        <item x="2331"/>
        <item x="4433"/>
        <item x="1068"/>
        <item x="2231"/>
        <item x="3711"/>
        <item x="2266"/>
        <item x="3527"/>
        <item x="1995"/>
        <item x="1523"/>
        <item x="2276"/>
        <item x="2291"/>
        <item x="2314"/>
        <item x="1453"/>
        <item x="4462"/>
        <item x="2016"/>
        <item x="1674"/>
        <item x="950"/>
        <item x="1635"/>
        <item x="2200"/>
        <item x="1542"/>
        <item x="2847"/>
        <item x="826"/>
        <item x="4149"/>
        <item x="1603"/>
        <item x="284"/>
        <item x="827"/>
        <item x="673"/>
        <item x="3232"/>
        <item x="2113"/>
        <item x="2146"/>
        <item x="2080"/>
        <item x="2043"/>
        <item x="2425"/>
        <item x="2197"/>
        <item x="3471"/>
        <item x="3450"/>
        <item x="2757"/>
        <item x="3707"/>
        <item x="961"/>
        <item x="979"/>
        <item x="2343"/>
        <item x="2863"/>
        <item x="2830"/>
        <item x="598"/>
        <item x="1062"/>
        <item x="1139"/>
        <item x="77"/>
        <item x="3648"/>
        <item x="2861"/>
        <item x="421"/>
        <item x="166"/>
        <item x="1299"/>
        <item x="1045"/>
        <item x="1300"/>
        <item x="1569"/>
        <item x="4394"/>
        <item x="4144"/>
        <item x="4276"/>
        <item x="1309"/>
        <item x="1450"/>
        <item x="3680"/>
        <item x="3661"/>
        <item x="3709"/>
        <item x="4139"/>
        <item x="4451"/>
        <item x="4302"/>
        <item x="1310"/>
        <item x="556"/>
        <item x="3249"/>
        <item x="339"/>
        <item x="1420"/>
        <item x="912"/>
        <item x="1541"/>
        <item x="1588"/>
        <item x="2245"/>
        <item x="1153"/>
        <item x="2103"/>
        <item x="833"/>
        <item x="1005"/>
        <item x="541"/>
        <item x="713"/>
        <item x="2023"/>
        <item x="4042"/>
        <item x="1981"/>
        <item x="3519"/>
        <item x="2297"/>
        <item x="2090"/>
        <item x="835"/>
        <item x="2304"/>
        <item x="1094"/>
        <item x="244"/>
        <item x="2287"/>
        <item x="2909"/>
        <item x="1475"/>
        <item x="162"/>
        <item x="2634"/>
        <item x="151"/>
        <item x="3626"/>
        <item x="55"/>
        <item x="1239"/>
        <item x="3470"/>
        <item x="2621"/>
        <item x="3602"/>
        <item x="3466"/>
        <item x="2450"/>
        <item x="767"/>
        <item x="830"/>
        <item x="1508"/>
        <item x="2194"/>
        <item x="2731"/>
        <item x="1324"/>
        <item x="3011"/>
        <item x="954"/>
        <item x="1933"/>
        <item x="1319"/>
        <item x="993"/>
        <item x="2198"/>
        <item x="481"/>
        <item x="4190"/>
        <item x="1176"/>
        <item x="3988"/>
        <item x="4080"/>
        <item x="2636"/>
        <item x="4496"/>
        <item x="820"/>
        <item x="3376"/>
        <item x="136"/>
        <item x="1069"/>
        <item x="3125"/>
        <item x="1035"/>
        <item x="1096"/>
        <item x="774"/>
        <item x="3788"/>
        <item x="2614"/>
        <item x="2358"/>
        <item x="4061"/>
        <item x="1131"/>
        <item x="1303"/>
        <item x="4473"/>
        <item x="3789"/>
        <item x="4323"/>
        <item x="2356"/>
        <item x="1296"/>
        <item x="80"/>
        <item x="1853"/>
        <item x="3290"/>
        <item x="133"/>
        <item x="4443"/>
        <item x="2481"/>
        <item x="363"/>
        <item x="380"/>
        <item x="1686"/>
        <item x="2240"/>
        <item x="2959"/>
        <item x="1203"/>
        <item x="3618"/>
        <item x="635"/>
        <item x="2875"/>
        <item x="3945"/>
        <item x="3400"/>
        <item x="3854"/>
        <item x="167"/>
        <item x="2962"/>
        <item x="3704"/>
        <item x="3706"/>
        <item x="406"/>
        <item x="4257"/>
        <item x="1730"/>
        <item x="508"/>
        <item x="4525"/>
        <item x="2752"/>
        <item x="3804"/>
        <item x="1729"/>
        <item x="718"/>
        <item x="1690"/>
        <item x="3548"/>
        <item x="1833"/>
        <item x="2208"/>
        <item x="2237"/>
        <item x="4356"/>
        <item x="2335"/>
        <item x="1029"/>
        <item x="168"/>
        <item x="2299"/>
        <item x="895"/>
        <item x="682"/>
        <item x="1414"/>
        <item x="819"/>
        <item x="2286"/>
        <item x="2971"/>
        <item x="3559"/>
        <item x="4127"/>
        <item x="2166"/>
        <item x="450"/>
        <item x="649"/>
        <item x="1144"/>
        <item x="1807"/>
        <item x="2269"/>
        <item x="274"/>
        <item x="1554"/>
        <item x="3696"/>
        <item x="3771"/>
        <item x="2919"/>
        <item x="1175"/>
        <item x="2591"/>
        <item x="185"/>
        <item x="1059"/>
        <item x="3126"/>
        <item x="1963"/>
        <item x="2172"/>
        <item x="1826"/>
        <item x="1835"/>
        <item x="3150"/>
        <item x="1536"/>
        <item x="4194"/>
        <item x="3929"/>
        <item x="2897"/>
        <item x="4641"/>
        <item x="2357"/>
        <item x="165"/>
        <item x="1197"/>
        <item x="419"/>
        <item x="2201"/>
        <item x="4234"/>
        <item x="4026"/>
        <item x="3607"/>
        <item x="2629"/>
        <item x="381"/>
        <item x="2452"/>
        <item x="1756"/>
        <item x="3875"/>
        <item x="3219"/>
        <item x="3215"/>
        <item x="3307"/>
        <item x="633"/>
        <item x="1878"/>
        <item x="1557"/>
        <item x="3600"/>
        <item x="3752"/>
        <item x="2595"/>
        <item x="321"/>
        <item x="3721"/>
        <item x="1675"/>
        <item x="3413"/>
        <item x="3713"/>
        <item x="3127"/>
        <item x="1820"/>
        <item x="1803"/>
        <item x="560"/>
        <item x="1889"/>
        <item x="4611"/>
        <item x="4570"/>
        <item x="4359"/>
        <item x="2904"/>
        <item x="4620"/>
        <item x="4624"/>
        <item x="3304"/>
        <item x="2558"/>
        <item x="2550"/>
        <item x="3656"/>
        <item x="1818"/>
        <item x="2015"/>
        <item x="236"/>
        <item x="2142"/>
        <item x="4180"/>
        <item x="2123"/>
        <item x="3039"/>
        <item x="3825"/>
        <item x="1585"/>
        <item x="2249"/>
        <item x="1434"/>
        <item x="3030"/>
        <item x="3842"/>
        <item x="3843"/>
        <item x="1790"/>
        <item x="994"/>
        <item x="2961"/>
        <item x="662"/>
        <item x="4339"/>
        <item x="118"/>
        <item x="1092"/>
        <item x="2813"/>
        <item x="568"/>
        <item x="3182"/>
        <item x="884"/>
        <item x="183"/>
        <item x="2822"/>
        <item x="4468"/>
        <item x="2160"/>
        <item x="3373"/>
        <item x="3128"/>
        <item x="485"/>
        <item x="1666"/>
        <item x="1231"/>
        <item x="2193"/>
        <item x="3259"/>
        <item x="1501"/>
        <item x="721"/>
        <item x="1485"/>
        <item x="829"/>
        <item x="1899"/>
        <item x="361"/>
        <item x="325"/>
        <item x="647"/>
        <item x="2508"/>
        <item x="4365"/>
        <item x="2443"/>
        <item x="2854"/>
        <item x="85"/>
        <item x="367"/>
        <item x="651"/>
        <item x="4136"/>
        <item x="1512"/>
        <item x="2910"/>
        <item x="3880"/>
        <item x="377"/>
        <item x="3808"/>
        <item x="3879"/>
        <item x="3807"/>
        <item x="4159"/>
        <item x="3487"/>
        <item x="3667"/>
        <item x="3425"/>
        <item x="4129"/>
        <item x="258"/>
        <item x="440"/>
        <item x="883"/>
        <item x="2809"/>
        <item x="235"/>
        <item x="555"/>
        <item x="4572"/>
        <item x="4655"/>
        <item x="759"/>
        <item x="3181"/>
        <item x="641"/>
        <item x="2594"/>
        <item x="1733"/>
        <item x="2475"/>
        <item x="4604"/>
        <item x="3668"/>
        <item x="4158"/>
        <item x="402"/>
        <item x="1327"/>
        <item x="4397"/>
        <item x="1116"/>
        <item x="4399"/>
        <item x="3975"/>
        <item x="1162"/>
        <item x="1943"/>
        <item x="724"/>
        <item x="1498"/>
        <item x="3254"/>
        <item x="1493"/>
        <item x="2905"/>
        <item x="1505"/>
        <item x="2100"/>
        <item x="3753"/>
        <item x="403"/>
        <item x="2999"/>
        <item x="3069"/>
        <item x="818"/>
        <item x="1270"/>
        <item x="1031"/>
        <item x="4598"/>
        <item x="976"/>
        <item x="225"/>
        <item x="972"/>
        <item x="395"/>
        <item x="3051"/>
        <item x="3050"/>
        <item x="2454"/>
        <item x="2448"/>
        <item x="1954"/>
        <item x="4348"/>
        <item x="1898"/>
        <item x="1823"/>
        <item x="1193"/>
        <item x="2903"/>
        <item x="3049"/>
        <item x="3421"/>
        <item x="3584"/>
        <item x="1829"/>
        <item x="1623"/>
        <item x="1526"/>
        <item x="3129"/>
        <item x="1827"/>
        <item x="817"/>
        <item x="3699"/>
        <item x="3567"/>
        <item x="1578"/>
        <item x="3378"/>
        <item x="3575"/>
        <item x="2039"/>
        <item x="1399"/>
        <item x="4478"/>
        <item x="3420"/>
        <item x="81"/>
        <item x="1360"/>
        <item x="1359"/>
        <item x="4052"/>
        <item x="4051"/>
        <item x="3689"/>
        <item x="3341"/>
        <item x="3850"/>
        <item x="1375"/>
        <item x="1577"/>
        <item x="3130"/>
        <item x="562"/>
        <item x="3433"/>
        <item x="4425"/>
        <item x="1681"/>
        <item x="505"/>
        <item x="1342"/>
        <item x="3543"/>
        <item x="4337"/>
        <item x="3001"/>
        <item x="2740"/>
        <item x="1376"/>
        <item x="1684"/>
        <item x="3964"/>
        <item x="2271"/>
        <item x="272"/>
        <item x="1494"/>
        <item x="172"/>
        <item x="2976"/>
        <item x="1455"/>
        <item x="2666"/>
        <item x="2940"/>
        <item x="1946"/>
        <item x="2334"/>
        <item x="1025"/>
        <item x="3907"/>
        <item x="2333"/>
        <item x="571"/>
        <item x="1290"/>
        <item x="4508"/>
        <item x="4504"/>
        <item x="3722"/>
        <item x="2893"/>
        <item x="1150"/>
        <item x="790"/>
        <item x="2850"/>
        <item x="2049"/>
        <item x="1075"/>
        <item x="2641"/>
        <item x="4400"/>
        <item x="1386"/>
        <item x="3908"/>
        <item x="2489"/>
        <item x="207"/>
        <item x="2485"/>
        <item x="741"/>
        <item x="125"/>
        <item x="153"/>
        <item x="545"/>
        <item x="2317"/>
        <item x="3627"/>
        <item x="2997"/>
        <item x="2402"/>
        <item x="4098"/>
        <item x="4041"/>
        <item x="4248"/>
        <item x="4151"/>
        <item x="2688"/>
        <item x="2227"/>
        <item x="2722"/>
        <item x="492"/>
        <item x="3337"/>
        <item x="3331"/>
        <item x="3423"/>
        <item x="3434"/>
        <item x="3547"/>
        <item x="1458"/>
        <item x="3554"/>
        <item x="1700"/>
        <item x="4146"/>
        <item x="2265"/>
        <item x="3250"/>
        <item x="3633"/>
        <item x="82"/>
        <item x="4569"/>
        <item x="764"/>
        <item x="2284"/>
        <item x="3987"/>
        <item x="3327"/>
        <item x="3894"/>
        <item x="3766"/>
        <item x="1852"/>
        <item x="3628"/>
        <item x="772"/>
        <item x="2488"/>
        <item x="3996"/>
        <item x="2691"/>
        <item x="3991"/>
        <item x="3902"/>
        <item x="1034"/>
        <item x="2849"/>
        <item x="2318"/>
        <item x="1992"/>
        <item x="1993"/>
        <item x="345"/>
        <item x="3297"/>
        <item x="1991"/>
        <item x="3577"/>
        <item x="2766"/>
        <item x="2148"/>
        <item x="4507"/>
        <item x="3779"/>
        <item x="2895"/>
        <item x="908"/>
        <item x="2726"/>
        <item x="4005"/>
        <item x="1979"/>
        <item x="1968"/>
        <item x="2196"/>
        <item x="2483"/>
        <item x="939"/>
        <item x="4523"/>
        <item x="1767"/>
        <item x="3131"/>
        <item x="3563"/>
        <item x="3796"/>
        <item x="4281"/>
        <item x="3797"/>
        <item x="4027"/>
        <item x="1944"/>
        <item x="1614"/>
        <item x="2157"/>
        <item x="2326"/>
        <item x="91"/>
        <item x="2931"/>
        <item x="2987"/>
        <item x="2928"/>
        <item x="2930"/>
        <item x="2164"/>
        <item x="4134"/>
        <item x="3467"/>
        <item x="280"/>
        <item x="507"/>
        <item x="4130"/>
        <item x="3700"/>
        <item x="3967"/>
        <item x="4215"/>
        <item x="2559"/>
        <item x="582"/>
        <item x="3785"/>
        <item x="3786"/>
        <item x="4469"/>
        <item x="3878"/>
        <item x="1048"/>
        <item x="3931"/>
        <item x="4582"/>
        <item x="2479"/>
        <item x="3375"/>
        <item x="1210"/>
        <item x="2983"/>
        <item x="867"/>
        <item x="506"/>
        <item x="3658"/>
        <item x="3760"/>
        <item x="1613"/>
        <item x="4177"/>
        <item x="3280"/>
        <item x="2873"/>
        <item x="3440"/>
        <item x="2857"/>
        <item x="1706"/>
        <item x="989"/>
        <item x="1766"/>
        <item x="2900"/>
        <item x="4012"/>
        <item x="3305"/>
        <item x="1000"/>
        <item x="3495"/>
        <item x="1456"/>
        <item x="3914"/>
        <item x="3940"/>
        <item x="4123"/>
        <item x="776"/>
        <item x="596"/>
        <item x="3756"/>
        <item x="3132"/>
        <item x="523"/>
        <item x="369"/>
        <item x="376"/>
        <item x="362"/>
        <item x="4517"/>
        <item x="2303"/>
        <item x="650"/>
        <item x="643"/>
        <item x="4016"/>
        <item x="2139"/>
        <item x="3888"/>
        <item x="169"/>
        <item x="2573"/>
        <item x="1882"/>
        <item x="4307"/>
        <item x="496"/>
        <item x="57"/>
        <item x="3133"/>
        <item x="1266"/>
        <item x="964"/>
        <item x="1510"/>
        <item x="689"/>
        <item x="365"/>
        <item x="916"/>
        <item x="4638"/>
        <item x="4395"/>
        <item x="4355"/>
        <item x="217"/>
        <item x="1934"/>
        <item x="646"/>
        <item x="4236"/>
        <item x="2513"/>
        <item x="3067"/>
        <item x="2283"/>
        <item x="1869"/>
        <item x="4587"/>
        <item x="3832"/>
        <item x="303"/>
        <item x="2921"/>
        <item x="4602"/>
        <item x="4183"/>
        <item x="4328"/>
        <item x="1848"/>
        <item x="254"/>
        <item x="2968"/>
        <item x="4639"/>
        <item x="663"/>
        <item x="3183"/>
        <item x="602"/>
        <item x="2173"/>
        <item x="3620"/>
        <item x="59"/>
        <item x="1515"/>
        <item x="3000"/>
        <item x="3590"/>
        <item x="599"/>
        <item x="2330"/>
        <item x="4216"/>
        <item x="2521"/>
        <item x="2466"/>
        <item x="2852"/>
        <item x="137"/>
        <item x="642"/>
        <item x="3279"/>
        <item x="1201"/>
        <item x="2565"/>
        <item x="2435"/>
        <item x="1244"/>
        <item x="1939"/>
        <item x="40"/>
        <item x="32"/>
        <item x="3428"/>
        <item x="2252"/>
        <item x="442"/>
        <item x="1093"/>
        <item x="1679"/>
        <item x="1734"/>
        <item x="1037"/>
        <item x="2338"/>
        <item x="3374"/>
        <item x="3134"/>
        <item x="3610"/>
        <item x="2746"/>
        <item x="3080"/>
        <item x="4133"/>
        <item x="1742"/>
        <item x="1085"/>
        <item x="1418"/>
        <item x="3528"/>
        <item x="2695"/>
        <item x="257"/>
        <item x="1789"/>
        <item x="240"/>
        <item x="1407"/>
        <item x="2916"/>
        <item x="1108"/>
        <item x="3677"/>
        <item x="1438"/>
        <item x="1809"/>
        <item x="2816"/>
        <item x="4477"/>
        <item x="696"/>
        <item x="4043"/>
        <item x="3022"/>
        <item x="4593"/>
        <item x="2741"/>
        <item x="386"/>
        <item x="906"/>
        <item x="2451"/>
        <item x="3754"/>
        <item x="44"/>
        <item x="4154"/>
        <item x="965"/>
        <item x="1873"/>
        <item x="1901"/>
        <item x="2000"/>
        <item x="2002"/>
        <item x="2693"/>
        <item x="4514"/>
        <item x="2096"/>
        <item x="2843"/>
        <item x="2842"/>
        <item x="1785"/>
        <item x="4605"/>
        <item x="538"/>
        <item x="3292"/>
        <item x="1633"/>
        <item x="2771"/>
        <item x="1200"/>
        <item x="3802"/>
        <item x="4363"/>
        <item x="4327"/>
        <item x="513"/>
        <item x="2577"/>
        <item x="3733"/>
        <item x="3349"/>
        <item x="4349"/>
        <item x="1459"/>
        <item x="688"/>
        <item x="3949"/>
        <item x="3793"/>
        <item x="3792"/>
        <item x="2022"/>
        <item x="3499"/>
        <item x="2029"/>
        <item x="1997"/>
        <item x="1278"/>
        <item x="498"/>
        <item x="3342"/>
        <item x="2715"/>
        <item x="378"/>
        <item x="2770"/>
        <item x="2697"/>
        <item x="2589"/>
        <item x="49"/>
        <item x="1696"/>
        <item x="4516"/>
        <item x="528"/>
        <item x="1837"/>
        <item x="3915"/>
        <item x="686"/>
        <item x="2914"/>
        <item x="2923"/>
        <item x="4222"/>
        <item x="1617"/>
        <item x="3253"/>
        <item x="2541"/>
        <item x="1341"/>
        <item x="1019"/>
        <item x="2616"/>
        <item x="2610"/>
        <item x="259"/>
        <item x="2129"/>
        <item x="2576"/>
        <item x="4118"/>
        <item x="4450"/>
        <item x="1688"/>
        <item x="4219"/>
        <item x="4494"/>
        <item x="1867"/>
        <item x="404"/>
        <item x="675"/>
        <item x="4201"/>
        <item x="3098"/>
        <item x="2553"/>
        <item x="4202"/>
        <item x="1112"/>
        <item x="1689"/>
        <item x="2204"/>
        <item x="84"/>
        <item x="1535"/>
        <item x="2499"/>
        <item x="253"/>
        <item x="2307"/>
        <item x="3736"/>
        <item x="227"/>
        <item x="936"/>
        <item x="2606"/>
        <item x="1768"/>
        <item x="1017"/>
        <item x="4217"/>
        <item x="2575"/>
        <item x="441"/>
        <item x="4311"/>
        <item x="3883"/>
        <item x="773"/>
        <item x="3780"/>
        <item x="334"/>
        <item x="593"/>
        <item x="3135"/>
        <item x="3321"/>
        <item x="278"/>
        <item x="4491"/>
        <item x="3380"/>
        <item x="697"/>
        <item x="691"/>
        <item x="755"/>
        <item x="3324"/>
        <item x="4577"/>
        <item x="4567"/>
        <item x="4461"/>
        <item x="2439"/>
        <item x="463"/>
        <item x="3719"/>
        <item x="1525"/>
        <item x="371"/>
        <item x="2032"/>
        <item x="354"/>
        <item x="4243"/>
        <item x="3474"/>
        <item x="210"/>
        <item x="3665"/>
        <item x="3664"/>
        <item x="3887"/>
        <item x="3416"/>
        <item x="2657"/>
        <item x="3326"/>
        <item x="4585"/>
        <item x="1931"/>
        <item x="1941"/>
        <item x="2205"/>
        <item x="2652"/>
        <item x="2588"/>
        <item x="2649"/>
        <item x="2635"/>
        <item x="3636"/>
        <item x="1321"/>
        <item x="2199"/>
        <item x="2085"/>
        <item x="2074"/>
        <item x="3948"/>
        <item x="2585"/>
        <item x="3979"/>
        <item x="4198"/>
        <item x="3482"/>
        <item x="1379"/>
        <item x="2933"/>
        <item x="3092"/>
        <item x="3103"/>
        <item x="1769"/>
        <item x="1056"/>
        <item x="1570"/>
        <item x="1571"/>
        <item x="616"/>
        <item x="550"/>
        <item x="4377"/>
        <item x="3180"/>
        <item x="973"/>
        <item x="2566"/>
        <item x="4161"/>
        <item x="3462"/>
        <item x="3402"/>
        <item x="448"/>
        <item x="4252"/>
        <item x="265"/>
        <item x="2482"/>
        <item x="3438"/>
        <item x="2870"/>
        <item x="2879"/>
        <item x="2659"/>
        <item x="4406"/>
        <item x="793"/>
        <item x="3846"/>
        <item x="1949"/>
        <item x="769"/>
        <item x="311"/>
        <item x="132"/>
        <item x="3574"/>
        <item x="3289"/>
        <item x="1010"/>
        <item x="4244"/>
        <item x="1621"/>
        <item x="1253"/>
        <item x="3221"/>
        <item x="3005"/>
        <item x="3943"/>
        <item x="45"/>
        <item x="2234"/>
        <item x="3481"/>
        <item x="1548"/>
        <item x="783"/>
        <item x="3303"/>
        <item x="3933"/>
        <item x="1194"/>
        <item x="1598"/>
        <item x="3034"/>
        <item x="3598"/>
        <item x="2308"/>
        <item x="1774"/>
        <item x="3920"/>
        <item x="1460"/>
        <item x="2779"/>
        <item x="3917"/>
        <item x="4426"/>
        <item x="1332"/>
        <item x="781"/>
        <item x="4163"/>
        <item x="3477"/>
        <item x="3669"/>
        <item x="3787"/>
        <item x="3619"/>
        <item x="4135"/>
        <item x="2806"/>
        <item x="1668"/>
        <item x="1336"/>
        <item x="394"/>
        <item x="3716"/>
        <item x="3460"/>
        <item x="3663"/>
        <item x="1461"/>
        <item x="720"/>
        <item x="2202"/>
        <item x="695"/>
        <item x="585"/>
        <item x="577"/>
        <item x="256"/>
        <item x="353"/>
        <item x="2458"/>
        <item x="3651"/>
        <item x="3036"/>
        <item x="3147"/>
        <item x="3136"/>
        <item x="3538"/>
        <item x="3142"/>
        <item x="2699"/>
        <item x="4565"/>
        <item x="4346"/>
        <item x="2555"/>
        <item x="2278"/>
        <item x="2054"/>
        <item x="1956"/>
        <item x="4200"/>
        <item x="4312"/>
        <item x="1149"/>
        <item x="3989"/>
        <item x="499"/>
        <item x="294"/>
        <item x="3272"/>
        <item x="2917"/>
        <item x="56"/>
        <item x="1847"/>
        <item x="3137"/>
        <item x="2094"/>
        <item x="4486"/>
        <item x="3278"/>
        <item x="3288"/>
        <item x="1662"/>
        <item x="4160"/>
        <item x="493"/>
        <item x="316"/>
        <item x="1692"/>
        <item x="2554"/>
        <item x="1855"/>
        <item x="4240"/>
        <item x="4078"/>
        <item x="1776"/>
        <item x="2620"/>
        <item x="3004"/>
        <item x="899"/>
        <item x="4580"/>
        <item x="4579"/>
        <item x="3138"/>
        <item x="949"/>
        <item x="3980"/>
        <item x="3502"/>
        <item x="3513"/>
        <item x="1594"/>
        <item x="3983"/>
        <item x="218"/>
        <item x="1318"/>
        <item x="645"/>
        <item x="3686"/>
        <item x="1561"/>
        <item x="139"/>
        <item x="2130"/>
        <item x="4560"/>
        <item x="3634"/>
        <item x="2520"/>
        <item x="3729"/>
        <item x="3018"/>
        <item x="2653"/>
        <item x="3790"/>
        <item x="393"/>
        <item x="3623"/>
        <item x="2758"/>
        <item x="3758"/>
        <item x="3681"/>
        <item x="1746"/>
        <item x="3848"/>
        <item x="4289"/>
        <item x="1251"/>
        <item x="202"/>
        <item x="462"/>
        <item x="2584"/>
        <item x="2386"/>
        <item x="2768"/>
        <item x="1808"/>
        <item x="4267"/>
        <item x="4423"/>
        <item x="2410"/>
        <item x="559"/>
        <item x="4025"/>
        <item x="671"/>
        <item x="3439"/>
        <item x="142"/>
        <item x="1772"/>
        <item x="1904"/>
        <item x="4466"/>
        <item x="530"/>
        <item x="2477"/>
        <item x="2120"/>
        <item x="4566"/>
        <item x="2810"/>
        <item x="1804"/>
        <item x="300"/>
        <item x="4238"/>
        <item x="2582"/>
        <item x="636"/>
        <item x="3139"/>
        <item x="1028"/>
        <item x="890"/>
        <item x="3031"/>
        <item x="295"/>
        <item x="3354"/>
        <item x="1528"/>
        <item x="3141"/>
        <item x="494"/>
        <item x="1036"/>
        <item x="465"/>
        <item x="261"/>
        <item x="3841"/>
        <item x="3173"/>
        <item x="1749"/>
        <item x="4414"/>
        <item x="1912"/>
        <item x="170"/>
        <item x="3274"/>
        <item x="3111"/>
        <item x="1983"/>
        <item x="4021"/>
        <item x="3383"/>
        <item x="1937"/>
        <item x="1911"/>
        <item x="2132"/>
        <item x="889"/>
        <item x="3220"/>
        <item x="2235"/>
        <item x="4023"/>
        <item x="880"/>
        <item x="1340"/>
        <item x="455"/>
        <item x="2337"/>
        <item x="3660"/>
        <item x="1564"/>
        <item x="3817"/>
        <item x="2580"/>
        <item x="349"/>
        <item x="3994"/>
        <item x="1382"/>
        <item x="489"/>
        <item x="1285"/>
        <item x="958"/>
        <item x="4541"/>
        <item x="2388"/>
        <item x="3662"/>
        <item x="3657"/>
        <item x="4375"/>
        <item x="4331"/>
        <item x="177"/>
        <item x="1160"/>
        <item x="1275"/>
        <item x="1273"/>
        <item x="1562"/>
        <item x="1817"/>
        <item x="2031"/>
        <item x="1173"/>
        <item x="1678"/>
        <item x="2223"/>
        <item x="1593"/>
        <item x="1185"/>
        <item x="2727"/>
        <item x="2131"/>
        <item x="2125"/>
        <item x="3083"/>
        <item x="4409"/>
        <item x="581"/>
        <item x="2256"/>
        <item x="3340"/>
        <item x="2660"/>
        <item x="684"/>
        <item x="1145"/>
        <item x="2230"/>
        <item x="48"/>
        <item x="3236"/>
        <item x="3615"/>
        <item x="4562"/>
        <item x="2836"/>
        <item x="911"/>
        <item x="3748"/>
        <item x="2300"/>
        <item x="3037"/>
        <item x="785"/>
        <item x="3781"/>
        <item x="3782"/>
        <item x="831"/>
        <item x="337"/>
        <item x="1447"/>
        <item x="2532"/>
        <item x="1602"/>
        <item x="1555"/>
        <item x="1606"/>
        <item x="1604"/>
        <item x="1764"/>
        <item x="1446"/>
        <item x="854"/>
        <item x="570"/>
        <item x="4122"/>
        <item x="2729"/>
        <item x="2127"/>
        <item x="1419"/>
        <item x="34"/>
        <item x="1372"/>
        <item x="3007"/>
        <item x="2676"/>
        <item x="4506"/>
        <item x="155"/>
        <item x="1224"/>
        <item x="748"/>
        <item x="1596"/>
        <item x="3820"/>
        <item x="652"/>
        <item x="387"/>
        <item x="2087"/>
        <item x="4000"/>
        <item x="2168"/>
        <item x="2126"/>
        <item x="2444"/>
        <item x="4162"/>
        <item x="90"/>
        <item x="698"/>
        <item x="4617"/>
        <item x="3362"/>
        <item x="3384"/>
        <item x="86"/>
        <item x="4455"/>
        <item x="4503"/>
        <item x="4487"/>
        <item x="171"/>
        <item x="3726"/>
        <item x="3757"/>
        <item x="1113"/>
        <item x="1862"/>
        <item x="444"/>
        <item x="3223"/>
        <item x="3922"/>
        <item x="4239"/>
        <item x="597"/>
        <item x="694"/>
        <item x="4003"/>
        <item x="4542"/>
        <item x="1496"/>
        <item x="4524"/>
        <item x="1417"/>
        <item x="3145"/>
        <item x="812"/>
        <item x="605"/>
        <item x="3493"/>
        <item x="4571"/>
        <item x="414"/>
        <item x="2552"/>
        <item x="1462"/>
        <item x="3118"/>
        <item x="917"/>
        <item x="270"/>
        <item x="4193"/>
        <item x="2398"/>
        <item x="4644"/>
        <item x="4610"/>
        <item x="3829"/>
        <item x="1306"/>
        <item x="2017"/>
        <item x="967"/>
        <item x="454"/>
        <item x="2209"/>
        <item x="3064"/>
        <item x="1425"/>
        <item x="1292"/>
        <item x="1893"/>
        <item x="1892"/>
        <item x="4458"/>
        <item x="2947"/>
        <item x="4436"/>
        <item x="1172"/>
        <item x="897"/>
        <item x="3737"/>
        <item x="471"/>
        <item x="1652"/>
        <item x="184"/>
        <item x="531"/>
        <item x="1905"/>
        <item x="822"/>
        <item x="3377"/>
        <item x="2548"/>
        <item x="298"/>
        <item x="2081"/>
        <item x="2831"/>
        <item x="4164"/>
        <item x="2747"/>
        <item x="399"/>
        <item x="2613"/>
        <item x="2742"/>
        <item x="4053"/>
        <item x="4054"/>
        <item x="3308"/>
        <item x="2674"/>
        <item x="383"/>
        <item x="2774"/>
        <item x="2511"/>
        <item x="2009"/>
        <item x="2793"/>
        <item x="825"/>
        <item x="2138"/>
        <item x="4329"/>
        <item x="4330"/>
        <item x="1167"/>
        <item x="4484"/>
        <item x="834"/>
        <item x="1346"/>
        <item x="2424"/>
        <item x="1750"/>
        <item x="3465"/>
        <item x="1301"/>
        <item x="2494"/>
        <item x="4474"/>
        <item x="2498"/>
        <item x="3266"/>
        <item x="1271"/>
        <item x="2880"/>
        <item x="4284"/>
        <item x="4483"/>
        <item x="4287"/>
        <item x="728"/>
        <item x="26"/>
        <item x="27"/>
        <item x="1771"/>
        <item x="3353"/>
        <item x="2942"/>
        <item x="2395"/>
        <item x="196"/>
        <item x="3381"/>
        <item x="920"/>
        <item x="3084"/>
        <item x="959"/>
        <item x="3334"/>
        <item x="4445"/>
        <item x="3640"/>
        <item x="3653"/>
        <item x="1520"/>
        <item x="2797"/>
        <item x="1465"/>
        <item x="4586"/>
        <item x="619"/>
        <item x="409"/>
        <item x="1736"/>
        <item x="3541"/>
        <item x="1537"/>
        <item x="3312"/>
        <item x="510"/>
        <item x="4223"/>
        <item x="3172"/>
        <item x="447"/>
        <item x="2883"/>
        <item x="3927"/>
        <item x="1682"/>
        <item x="3494"/>
        <item x="1371"/>
        <item x="3742"/>
        <item x="2440"/>
        <item x="4017"/>
        <item x="425"/>
        <item x="432"/>
        <item x="1691"/>
        <item x="238"/>
        <item x="1443"/>
        <item x="422"/>
        <item x="64"/>
        <item x="4221"/>
        <item x="4207"/>
        <item x="3480"/>
        <item x="563"/>
        <item x="1338"/>
        <item x="3690"/>
        <item x="1138"/>
        <item x="1279"/>
        <item x="770"/>
        <item x="3952"/>
        <item x="828"/>
        <item x="2894"/>
        <item x="197"/>
        <item x="1416"/>
        <item x="1235"/>
        <item x="719"/>
        <item x="3956"/>
        <item x="3750"/>
        <item x="3562"/>
        <item x="3682"/>
        <item x="4039"/>
        <item x="2808"/>
        <item x="3725"/>
        <item x="2254"/>
        <item x="2735"/>
        <item x="2280"/>
        <item x="186"/>
        <item x="3712"/>
        <item x="4220"/>
        <item x="3918"/>
        <item x="4353"/>
        <item x="3805"/>
        <item x="4165"/>
        <item x="1770"/>
        <item x="3486"/>
        <item x="1148"/>
        <item x="4539"/>
        <item x="1078"/>
        <item x="974"/>
        <item x="35"/>
        <item x="2967"/>
        <item x="2301"/>
        <item x="1077"/>
        <item x="286"/>
        <item x="1857"/>
        <item x="3012"/>
        <item x="579"/>
        <item x="4291"/>
        <item x="4286"/>
        <item x="1073"/>
        <item x="1916"/>
        <item x="1024"/>
        <item x="324"/>
        <item x="4131"/>
        <item x="338"/>
        <item x="2313"/>
        <item x="24"/>
        <item x="1558"/>
        <item x="3666"/>
        <item x="876"/>
        <item x="4110"/>
        <item x="117"/>
        <item x="4659"/>
        <item x="4656"/>
        <item x="2162"/>
        <item x="4120"/>
        <item x="658"/>
        <item x="1694"/>
        <item x="2401"/>
        <item x="2493"/>
        <item x="3617"/>
        <item x="333"/>
        <item x="2397"/>
        <item x="388"/>
        <item x="3371"/>
        <item x="4637"/>
        <item x="4066"/>
        <item x="4065"/>
        <item x="4152"/>
        <item x="578"/>
        <item x="3427"/>
        <item x="1260"/>
        <item x="2407"/>
        <item x="1463"/>
        <item x="4536"/>
        <item x="3198"/>
        <item x="1551"/>
        <item x="3099"/>
        <item x="2260"/>
        <item x="2169"/>
        <item x="1975"/>
        <item x="2084"/>
        <item x="4480"/>
        <item x="615"/>
        <item x="687"/>
        <item x="3390"/>
        <item x="723"/>
        <item x="2155"/>
        <item x="1731"/>
        <item x="3691"/>
        <item x="953"/>
        <item x="3874"/>
        <item x="1988"/>
        <item x="252"/>
        <item x="2238"/>
        <item x="1432"/>
        <item x="1940"/>
        <item x="11"/>
        <item x="1255"/>
        <item x="1304"/>
        <item x="3328"/>
        <item x="609"/>
        <item x="3676"/>
        <item x="3157"/>
        <item x="453"/>
        <item x="3652"/>
        <item x="2149"/>
        <item x="4092"/>
        <item x="3070"/>
        <item x="2134"/>
        <item x="2290"/>
        <item x="411"/>
        <item x="3944"/>
        <item x="2497"/>
        <item x="4376"/>
        <item x="4372"/>
        <item x="3639"/>
        <item x="2273"/>
        <item x="2908"/>
        <item x="3277"/>
        <item x="1385"/>
        <item x="1370"/>
        <item x="3741"/>
        <item x="4594"/>
        <item x="3213"/>
        <item x="2579"/>
        <item x="187"/>
        <item x="2128"/>
        <item x="1989"/>
        <item x="1147"/>
        <item x="896"/>
        <item x="2341"/>
        <item x="3071"/>
        <item x="4500"/>
        <item x="4398"/>
        <item x="1259"/>
        <item x="4657"/>
        <item x="2272"/>
        <item x="1698"/>
        <item x="358"/>
        <item x="237"/>
        <item x="2709"/>
        <item x="17"/>
        <item x="1464"/>
        <item x="1932"/>
        <item x="3424"/>
        <item x="3310"/>
        <item x="1661"/>
        <item x="2950"/>
        <item x="2952"/>
        <item x="2243"/>
        <item x="3764"/>
        <item x="2824"/>
        <item x="10"/>
        <item x="1707"/>
        <item x="1871"/>
        <item x="4225"/>
        <item x="2826"/>
        <item x="1660"/>
        <item x="1860"/>
        <item x="3853"/>
        <item x="576"/>
        <item x="3993"/>
        <item x="4032"/>
        <item x="4033"/>
        <item x="3456"/>
        <item x="3270"/>
        <item x="1858"/>
        <item x="134"/>
        <item x="135"/>
        <item x="2860"/>
        <item x="1135"/>
        <item x="3937"/>
        <item x="2244"/>
        <item x="3569"/>
        <item x="2527"/>
        <item x="2034"/>
        <item x="2181"/>
        <item x="4618"/>
        <item x="88"/>
        <item x="315"/>
        <item x="2033"/>
        <item x="1159"/>
        <item x="477"/>
        <item x="751"/>
        <item x="2069"/>
        <item x="1947"/>
        <item x="1152"/>
        <item x="4196"/>
        <item x="2739"/>
        <item x="3557"/>
        <item x="3203"/>
        <item x="3916"/>
        <item x="2562"/>
        <item x="515"/>
        <item x="1669"/>
        <item x="1693"/>
        <item x="3164"/>
        <item x="3163"/>
        <item x="446"/>
        <item x="532"/>
        <item x="1402"/>
        <item x="4362"/>
        <item x="1708"/>
        <item x="1711"/>
        <item x="1998"/>
        <item x="3755"/>
        <item x="4250"/>
        <item x="4249"/>
        <item x="2869"/>
        <item x="1717"/>
        <item x="2267"/>
        <item x="1107"/>
        <item x="3509"/>
        <item x="3799"/>
        <item x="3798"/>
        <item x="2506"/>
        <item x="2514"/>
        <item x="3845"/>
        <item x="3936"/>
        <item x="3724"/>
        <item x="2001"/>
        <item x="632"/>
        <item x="1268"/>
        <item x="1560"/>
        <item x="2733"/>
        <item x="2612"/>
        <item x="847"/>
        <item x="3995"/>
        <item x="4554"/>
        <item x="2528"/>
        <item x="176"/>
        <item x="2255"/>
        <item x="4521"/>
        <item x="2888"/>
        <item x="1721"/>
        <item x="722"/>
        <item x="439"/>
        <item x="3976"/>
        <item x="1218"/>
        <item x="3283"/>
        <item x="72"/>
        <item x="4338"/>
        <item x="3810"/>
        <item x="1245"/>
        <item x="3048"/>
        <item x="1467"/>
        <item x="1367"/>
        <item x="2798"/>
        <item x="968"/>
        <item x="3992"/>
        <item x="3484"/>
        <item x="3860"/>
        <item x="2078"/>
        <item x="3604"/>
        <item x="3746"/>
        <item x="3291"/>
        <item x="1431"/>
        <item x="3056"/>
        <item x="4050"/>
        <item x="1422"/>
        <item x="3973"/>
        <item x="4401"/>
        <item x="628"/>
        <item x="644"/>
        <item x="2385"/>
        <item x="4544"/>
        <item x="1217"/>
        <item x="87"/>
        <item x="740"/>
        <item x="140"/>
        <item x="3773"/>
        <item x="2734"/>
        <item x="2899"/>
        <item x="1751"/>
        <item x="2814"/>
        <item x="1581"/>
        <item x="590"/>
        <item x="1401"/>
        <item x="2605"/>
        <item x="3621"/>
        <item x="4606"/>
        <item x="1533"/>
        <item x="1573"/>
        <item x="4435"/>
        <item x="2226"/>
        <item x="3679"/>
        <item x="3452"/>
        <item x="4464"/>
        <item x="4465"/>
        <item x="2817"/>
        <item x="2837"/>
        <item x="1752"/>
        <item x="3720"/>
        <item x="1406"/>
        <item x="3710"/>
        <item x="2670"/>
        <item x="4294"/>
        <item x="1874"/>
        <item x="512"/>
        <item x="4625"/>
        <item x="549"/>
        <item x="273"/>
        <item x="2581"/>
        <item x="2460"/>
        <item x="1237"/>
        <item x="4642"/>
        <item x="584"/>
        <item x="4643"/>
        <item x="1123"/>
        <item x="1651"/>
        <item x="1868"/>
        <item x="544"/>
        <item x="2211"/>
        <item x="2866"/>
        <item x="1757"/>
        <item x="2057"/>
        <item x="2288"/>
        <item x="1302"/>
        <item x="561"/>
        <item x="3393"/>
        <item x="2761"/>
        <item x="2791"/>
        <item x="4077"/>
        <item x="193"/>
        <item x="3670"/>
        <item x="2818"/>
        <item x="3395"/>
        <item x="51"/>
        <item x="4558"/>
        <item x="246"/>
        <item x="909"/>
        <item x="1134"/>
        <item x="1199"/>
        <item x="357"/>
        <item x="1864"/>
        <item x="239"/>
        <item x="923"/>
        <item x="3984"/>
        <item x="3968"/>
        <item x="1618"/>
        <item x="3978"/>
        <item x="3966"/>
        <item x="2101"/>
        <item x="2979"/>
        <item x="3208"/>
        <item x="1811"/>
        <item x="3684"/>
        <item x="1762"/>
        <item x="4588"/>
        <item x="4563"/>
        <item x="1775"/>
        <item x="893"/>
        <item x="2802"/>
        <item x="857"/>
        <item x="2973"/>
        <item x="2686"/>
        <item x="3938"/>
        <item x="2701"/>
        <item x="4206"/>
        <item x="4204"/>
        <item x="2061"/>
        <item x="978"/>
        <item x="3044"/>
        <item x="3230"/>
        <item x="1182"/>
        <item x="1195"/>
        <item x="341"/>
        <item x="1339"/>
        <item x="1791"/>
        <item x="4345"/>
        <item x="1082"/>
        <item x="3404"/>
        <item x="1546"/>
        <item x="4431"/>
        <item x="129"/>
        <item x="600"/>
        <item x="2538"/>
        <item x="3871"/>
        <item x="1951"/>
        <item x="3899"/>
        <item x="4471"/>
        <item x="3884"/>
        <item x="771"/>
        <item x="2180"/>
        <item x="4001"/>
        <item x="4002"/>
        <item x="4009"/>
        <item x="4107"/>
        <item x="2342"/>
        <item x="71"/>
        <item x="2975"/>
        <item x="2963"/>
        <item x="725"/>
        <item x="1247"/>
        <item x="1246"/>
        <item x="1687"/>
        <item x="588"/>
        <item x="2856"/>
        <item x="182"/>
        <item x="4044"/>
        <item x="2377"/>
        <item x="3708"/>
        <item x="4526"/>
        <item x="603"/>
        <item x="840"/>
        <item x="2642"/>
        <item x="3209"/>
        <item x="1647"/>
        <item x="4111"/>
        <item x="3294"/>
        <item x="3062"/>
        <item x="3635"/>
        <item x="456"/>
        <item x="4166"/>
        <item x="1896"/>
        <item x="924"/>
        <item x="3252"/>
        <item x="276"/>
        <item x="1317"/>
        <item x="4603"/>
        <item x="3558"/>
        <item x="1984"/>
        <item x="3426"/>
        <item x="1499"/>
        <item x="473"/>
        <item x="289"/>
        <item x="2872"/>
        <item x="1783"/>
        <item x="1773"/>
        <item x="1544"/>
        <item x="2073"/>
        <item x="3960"/>
        <item x="2939"/>
        <item x="757"/>
        <item x="1466"/>
        <item x="1003"/>
        <item x="543"/>
        <item x="2703"/>
        <item x="4056"/>
        <item x="1468"/>
        <item x="4082"/>
        <item x="3446"/>
        <item x="1574"/>
        <item x="1383"/>
        <item x="1390"/>
        <item x="3488"/>
        <item x="1409"/>
        <item x="4137"/>
        <item x="2811"/>
        <item x="1842"/>
        <item x="4340"/>
        <item x="4341"/>
        <item x="204"/>
        <item x="4171"/>
        <item x="2654"/>
        <item x="2655"/>
        <item x="1583"/>
        <item x="529"/>
        <item x="1788"/>
        <item x="4195"/>
        <item x="1744"/>
        <item x="1683"/>
        <item x="2044"/>
        <item x="292"/>
        <item x="1539"/>
        <item x="4350"/>
        <item x="919"/>
        <item x="304"/>
        <item x="4492"/>
        <item x="2270"/>
        <item x="4549"/>
        <item x="1553"/>
        <item x="3285"/>
        <item x="1755"/>
        <item x="1164"/>
        <item x="3942"/>
        <item x="4510"/>
        <item x="862"/>
        <item x="1272"/>
        <item x="1261"/>
        <item x="1351"/>
        <item x="4232"/>
        <item x="230"/>
        <item x="3436"/>
        <item x="3694"/>
        <item x="604"/>
        <item x="1718"/>
        <item x="1737"/>
        <item x="301"/>
        <item x="4280"/>
        <item x="3671"/>
        <item x="3057"/>
        <item x="3876"/>
        <item x="3674"/>
        <item x="3336"/>
        <item x="248"/>
        <item x="3107"/>
        <item x="203"/>
        <item x="2275"/>
        <item x="2420"/>
        <item x="1100"/>
        <item x="586"/>
        <item x="141"/>
        <item x="138"/>
        <item x="4614"/>
        <item x="1530"/>
        <item x="490"/>
        <item x="3932"/>
        <item x="1763"/>
        <item x="1758"/>
        <item x="3459"/>
        <item x="4368"/>
        <item x="3086"/>
        <item x="1206"/>
        <item x="1282"/>
        <item x="701"/>
        <item x="488"/>
        <item x="2603"/>
        <item x="3218"/>
        <item x="4143"/>
        <item x="787"/>
        <item x="445"/>
        <item x="212"/>
        <item x="3924"/>
        <item x="802"/>
        <item x="2624"/>
        <item x="2912"/>
        <item x="1258"/>
        <item x="1225"/>
        <item x="89"/>
        <item x="2409"/>
        <item x="3483"/>
        <item x="3769"/>
        <item x="851"/>
        <item x="4552"/>
        <item x="3954"/>
        <item x="41"/>
        <item x="3443"/>
        <item x="3447"/>
        <item x="3397"/>
        <item x="200"/>
        <item x="542"/>
        <item x="2720"/>
        <item x="1284"/>
        <item x="2645"/>
        <item x="221"/>
        <item x="3928"/>
        <item x="2891"/>
        <item x="306"/>
        <item x="416"/>
        <item x="47"/>
        <item x="4545"/>
        <item x="3299"/>
        <item x="3325"/>
        <item x="3332"/>
        <item x="504"/>
        <item x="503"/>
        <item x="2587"/>
        <item x="904"/>
        <item x="1591"/>
        <item x="765"/>
        <item x="760"/>
        <item x="1601"/>
        <item x="3382"/>
        <item x="331"/>
        <item x="2929"/>
        <item x="355"/>
        <item x="1703"/>
        <item x="2570"/>
        <item x="1141"/>
        <item x="2669"/>
        <item x="2522"/>
        <item x="775"/>
        <item x="3693"/>
        <item x="4254"/>
        <item x="4305"/>
        <item x="1923"/>
        <item x="3775"/>
        <item x="328"/>
        <item x="2469"/>
        <item x="1489"/>
        <item x="1357"/>
        <item x="777"/>
        <item x="1030"/>
        <item x="702"/>
        <item x="756"/>
        <item x="735"/>
        <item x="2859"/>
        <item x="779"/>
        <item x="3849"/>
        <item x="4112"/>
        <item x="163"/>
        <item x="2972"/>
        <item x="3813"/>
        <item x="1926"/>
        <item x="2823"/>
        <item x="3115"/>
        <item x="2896"/>
        <item x="1055"/>
        <item x="3740"/>
        <item x="2060"/>
        <item x="1900"/>
        <item x="3953"/>
        <item x="1322"/>
        <item x="3024"/>
        <item x="3171"/>
        <item x="3394"/>
        <item x="3403"/>
        <item x="263"/>
        <item x="189"/>
        <item x="3855"/>
        <item x="2159"/>
        <item x="1192"/>
        <item x="297"/>
        <item x="3649"/>
        <item x="368"/>
        <item x="2413"/>
        <item x="4255"/>
        <item x="4085"/>
        <item x="12"/>
        <item x="4318"/>
        <item x="3997"/>
        <item x="52"/>
        <item x="2755"/>
        <item x="580"/>
        <item x="1286"/>
        <item x="3041"/>
        <item x="3581"/>
        <item x="3856"/>
        <item x="2886"/>
        <item x="4325"/>
        <item x="4116"/>
        <item x="859"/>
        <item x="3560"/>
        <item x="1710"/>
        <item x="2177"/>
        <item x="2075"/>
        <item x="3714"/>
        <item x="4321"/>
        <item x="1395"/>
        <item x="39"/>
        <item x="1280"/>
        <item x="4293"/>
        <item x="3925"/>
        <item x="678"/>
        <item x="3114"/>
        <item x="3088"/>
        <item x="1291"/>
        <item x="1215"/>
        <item x="2376"/>
        <item x="3892"/>
        <item x="4099"/>
        <item x="736"/>
        <item x="1875"/>
        <item x="2543"/>
        <item x="4497"/>
        <item x="1214"/>
        <item x="1846"/>
        <item x="2490"/>
        <item x="2020"/>
        <item x="3606"/>
        <item x="2088"/>
        <item x="459"/>
        <item x="323"/>
        <item x="2608"/>
        <item x="3734"/>
        <item x="3485"/>
        <item x="351"/>
        <item x="2378"/>
        <item x="4498"/>
        <item x="1973"/>
        <item x="1960"/>
        <item x="2379"/>
        <item x="3930"/>
        <item x="2373"/>
        <item x="511"/>
        <item x="869"/>
        <item x="3858"/>
        <item x="266"/>
        <item x="2780"/>
        <item x="2478"/>
        <item x="2104"/>
        <item x="1168"/>
        <item x="1658"/>
        <item x="839"/>
        <item x="2597"/>
        <item x="4578"/>
        <item x="1120"/>
        <item x="1121"/>
        <item x="4157"/>
        <item x="4416"/>
        <item x="233"/>
        <item x="293"/>
        <item x="1649"/>
        <item x="4419"/>
        <item x="2445"/>
        <item x="4511"/>
        <item x="1313"/>
        <item x="1358"/>
        <item x="415"/>
        <item x="1977"/>
        <item x="4241"/>
        <item x="4081"/>
        <item x="2068"/>
        <item x="229"/>
        <item x="472"/>
        <item x="1470"/>
        <item x="3683"/>
        <item x="1435"/>
        <item x="1347"/>
        <item x="3624"/>
        <item x="1502"/>
        <item x="2753"/>
        <item x="2406"/>
        <item x="2365"/>
        <item x="2156"/>
        <item x="4354"/>
        <item x="3008"/>
        <item x="4268"/>
        <item x="3016"/>
        <item x="4299"/>
        <item x="4218"/>
        <item x="2743"/>
        <item x="1586"/>
        <item x="3840"/>
        <item x="1436"/>
        <item x="93"/>
        <item x="312"/>
        <item x="3857"/>
        <item x="2047"/>
        <item x="2678"/>
        <item x="491"/>
        <item x="3410"/>
        <item x="4459"/>
        <item x="2233"/>
        <item x="3175"/>
        <item x="3156"/>
        <item x="3264"/>
        <item x="1142"/>
        <item x="527"/>
        <item x="1047"/>
        <item x="1584"/>
        <item x="926"/>
        <item x="3941"/>
        <item x="3282"/>
        <item x="2055"/>
        <item x="669"/>
        <item x="475"/>
        <item x="92"/>
        <item x="3"/>
        <item x="4069"/>
        <item x="241"/>
        <item x="4447"/>
        <item x="2723"/>
        <item x="2145"/>
        <item x="486"/>
        <item x="3743"/>
        <item x="3770"/>
        <item x="746"/>
        <item x="4292"/>
        <item x="3962"/>
        <item x="3678"/>
        <item x="347"/>
        <item x="763"/>
        <item x="3601"/>
        <item x="3385"/>
        <item x="3904"/>
        <item x="2305"/>
        <item x="288"/>
        <item x="1316"/>
        <item x="1102"/>
        <item x="1656"/>
        <item x="1625"/>
        <item x="1337"/>
        <item x="3510"/>
        <item x="1287"/>
        <item x="1137"/>
        <item x="2821"/>
        <item x="3187"/>
        <item x="3293"/>
        <item x="2835"/>
        <item x="1387"/>
        <item x="1389"/>
        <item x="2517"/>
        <item x="2833"/>
        <item x="1204"/>
        <item x="535"/>
        <item x="211"/>
        <item x="3578"/>
        <item x="60"/>
        <item x="3506"/>
        <item x="20"/>
        <item x="4114"/>
        <item x="915"/>
        <item x="1060"/>
        <item x="3616"/>
        <item x="618"/>
        <item x="4649"/>
        <item x="601"/>
        <item x="1373"/>
        <item x="533"/>
        <item x="3347"/>
        <item x="4084"/>
        <item x="2815"/>
        <item x="2419"/>
        <item x="4301"/>
        <item x="1071"/>
        <item x="2302"/>
        <item x="692"/>
        <item x="858"/>
        <item x="3014"/>
        <item x="2345"/>
        <item x="2725"/>
        <item x="2133"/>
        <item x="3537"/>
        <item x="3549"/>
        <item x="460"/>
        <item x="3287"/>
        <item x="3281"/>
        <item x="2601"/>
        <item x="3814"/>
        <item x="4557"/>
        <item x="3498"/>
        <item x="4148"/>
        <item x="466"/>
        <item x="1622"/>
        <item x="2309"/>
        <item x="3647"/>
        <item x="2174"/>
        <item x="2064"/>
        <item x="3445"/>
        <item x="3191"/>
        <item x="3632"/>
        <item x="1592"/>
        <item x="1381"/>
        <item x="305"/>
        <item x="3939"/>
        <item x="95"/>
        <item x="1641"/>
        <item x="1552"/>
        <item x="1745"/>
        <item x="3448"/>
        <item x="786"/>
        <item x="1369"/>
        <item x="2530"/>
        <item x="2628"/>
        <item x="2974"/>
        <item x="428"/>
        <item x="1405"/>
        <item x="1363"/>
        <item x="1001"/>
        <item x="655"/>
        <item x="4175"/>
        <item x="4079"/>
        <item x="2738"/>
        <item x="1805"/>
        <item x="2713"/>
        <item x="3323"/>
        <item x="524"/>
        <item x="2564"/>
        <item x="2404"/>
        <item x="1166"/>
        <item x="654"/>
        <item x="1802"/>
        <item x="4592"/>
        <item x="3235"/>
        <item x="805"/>
        <item x="4388"/>
        <item x="1439"/>
        <item x="96"/>
        <item x="2507"/>
        <item x="1812"/>
        <item x="1521"/>
        <item x="3149"/>
        <item x="1589"/>
        <item x="2422"/>
        <item x="2428"/>
        <item x="3539"/>
        <item x="1061"/>
        <item x="3389"/>
        <item x="1388"/>
        <item x="4113"/>
        <item x="3473"/>
        <item x="3146"/>
        <item x="430"/>
        <item x="575"/>
        <item x="1156"/>
        <item x="3898"/>
        <item x="922"/>
        <item x="4343"/>
        <item x="729"/>
        <item x="734"/>
        <item x="2008"/>
        <item x="2021"/>
        <item x="1879"/>
        <item x="1906"/>
        <item x="1907"/>
        <item x="4448"/>
        <item x="2364"/>
        <item x="1238"/>
        <item x="2656"/>
        <item x="1524"/>
        <item x="1256"/>
        <item x="3140"/>
        <item x="3972"/>
        <item x="497"/>
        <item x="1262"/>
        <item x="3809"/>
        <item x="2907"/>
        <item x="2934"/>
        <item x="78"/>
        <item x="2394"/>
        <item x="3284"/>
        <item x="3113"/>
        <item x="3090"/>
        <item x="2958"/>
        <item x="1754"/>
        <item x="816"/>
        <item x="1518"/>
        <item x="1053"/>
        <item x="864"/>
        <item x="4038"/>
        <item x="2261"/>
        <item x="145"/>
        <item x="1646"/>
        <item x="424"/>
        <item x="955"/>
        <item x="2516"/>
        <item x="1670"/>
        <item x="3178"/>
        <item x="2468"/>
        <item x="1579"/>
        <item x="4640"/>
        <item x="3791"/>
        <item x="1701"/>
        <item x="214"/>
        <item x="4351"/>
        <item x="374"/>
        <item x="3350"/>
        <item x="3824"/>
        <item x="3826"/>
        <item x="624"/>
        <item x="2412"/>
        <item x="4660"/>
        <item x="565"/>
        <item x="1648"/>
        <item x="2465"/>
        <item x="99"/>
        <item x="3190"/>
        <item x="3974"/>
        <item x="2609"/>
        <item x="3823"/>
        <item x="1910"/>
        <item x="3580"/>
        <item x="907"/>
        <item x="2911"/>
        <item x="837"/>
        <item x="2492"/>
        <item x="738"/>
        <item x="739"/>
        <item x="2714"/>
        <item x="1039"/>
        <item x="1067"/>
        <item x="2518"/>
        <item x="3398"/>
        <item x="3909"/>
        <item x="1154"/>
        <item x="2137"/>
        <item x="3910"/>
        <item x="4658"/>
        <item x="2834"/>
        <item x="2339"/>
        <item x="3217"/>
        <item x="4188"/>
        <item x="2948"/>
        <item x="310"/>
        <item x="103"/>
        <item x="4619"/>
        <item x="4661"/>
        <item x="4609"/>
        <item x="4576"/>
        <item x="4532"/>
        <item x="4385"/>
        <item x="279"/>
        <item x="2350"/>
        <item x="520"/>
        <item x="4315"/>
        <item x="2006"/>
        <item x="1097"/>
        <item x="4319"/>
        <item x="1806"/>
        <item x="4147"/>
        <item x="222"/>
        <item x="4142"/>
        <item x="178"/>
        <item x="2182"/>
        <item x="2368"/>
        <item x="4024"/>
        <item x="2170"/>
        <item x="1362"/>
        <item x="2374"/>
        <item x="2372"/>
        <item x="3546"/>
        <item x="2414"/>
        <item x="1792"/>
        <item x="290"/>
        <item x="4505"/>
        <item x="4288"/>
        <item x="101"/>
        <item x="3535"/>
        <item x="1330"/>
        <item x="3897"/>
        <item x="3728"/>
        <item x="3776"/>
        <item x="873"/>
        <item x="2263"/>
        <item x="4306"/>
        <item x="3431"/>
        <item x="2024"/>
        <item x="3306"/>
        <item x="3550"/>
        <item x="352"/>
        <item x="2643"/>
        <item x="2639"/>
        <item x="4515"/>
        <item x="1043"/>
        <item x="4630"/>
        <item x="1398"/>
        <item x="3006"/>
        <item x="731"/>
        <item x="726"/>
        <item x="1421"/>
        <item x="1532"/>
        <item x="3093"/>
        <item x="3109"/>
        <item x="4191"/>
        <item x="2026"/>
        <item x="4176"/>
        <item x="1323"/>
        <item x="4601"/>
        <item x="2025"/>
        <item x="4540"/>
        <item x="2924"/>
        <item x="792"/>
        <item x="1716"/>
        <item x="1719"/>
        <item x="4046"/>
        <item x="2567"/>
        <item x="4106"/>
        <item x="732"/>
        <item x="3348"/>
        <item x="1364"/>
        <item x="2098"/>
        <item x="4591"/>
        <item x="1980"/>
        <item x="2932"/>
        <item x="2943"/>
        <item x="2751"/>
        <item x="3329"/>
        <item x="3189"/>
        <item x="1368"/>
        <item x="1704"/>
        <item x="94"/>
        <item x="260"/>
        <item x="3344"/>
        <item x="2361"/>
        <item x="3102"/>
        <item x="3089"/>
        <item x="901"/>
        <item x="1713"/>
        <item x="2362"/>
        <item x="2363"/>
        <item x="3536"/>
        <item x="2433"/>
        <item x="2436"/>
        <item x="4589"/>
        <item x="3201"/>
        <item x="3260"/>
        <item x="2325"/>
        <item x="1234"/>
        <item x="2143"/>
        <item x="4010"/>
        <item x="3242"/>
        <item x="3243"/>
        <item x="2035"/>
        <item x="50"/>
        <item x="928"/>
        <item x="1391"/>
        <item x="385"/>
        <item x="1208"/>
        <item x="4441"/>
        <item x="2324"/>
        <item x="665"/>
        <item x="3388"/>
        <item x="931"/>
        <item x="1022"/>
        <item x="2596"/>
        <item x="2602"/>
        <item x="2698"/>
        <item x="766"/>
        <item x="2745"/>
        <item x="4623"/>
        <item x="3021"/>
        <item x="1866"/>
        <item x="1990"/>
        <item x="2953"/>
        <item x="4573"/>
        <item x="3094"/>
        <item x="1334"/>
        <item x="3458"/>
        <item x="2387"/>
        <item x="61"/>
        <item x="623"/>
        <item x="2456"/>
        <item x="69"/>
        <item x="3464"/>
        <item x="4072"/>
        <item x="1469"/>
        <item x="3231"/>
        <item x="574"/>
        <item x="4117"/>
        <item x="1872"/>
        <item x="1945"/>
        <item x="2408"/>
        <item x="3273"/>
        <item x="3239"/>
        <item x="2369"/>
        <item x="2030"/>
        <item x="4189"/>
        <item x="30"/>
        <item x="1046"/>
        <item x="3572"/>
        <item x="2430"/>
        <item x="874"/>
        <item x="3399"/>
        <item x="613"/>
        <item x="2551"/>
        <item x="1429"/>
        <item x="4366"/>
        <item x="3819"/>
        <item x="299"/>
        <item x="375"/>
        <item x="3818"/>
        <item x="97"/>
        <item x="1454"/>
        <item x="4086"/>
        <item x="1616"/>
        <item x="495"/>
        <item x="3082"/>
        <item x="3830"/>
        <item x="3977"/>
        <item x="3276"/>
        <item x="2496"/>
        <item x="4374"/>
        <item x="3309"/>
        <item x="3673"/>
        <item x="3705"/>
        <item x="3526"/>
        <item x="3361"/>
        <item x="1445"/>
        <item x="3360"/>
        <item x="3503"/>
        <item x="1697"/>
        <item x="2724"/>
        <item x="2038"/>
        <item x="410"/>
        <item x="2705"/>
        <item x="3461"/>
        <item x="3455"/>
        <item x="3935"/>
        <item x="188"/>
        <item x="3783"/>
        <item x="4501"/>
        <item x="3444"/>
        <item x="2750"/>
        <item x="1610"/>
        <item x="526"/>
        <item x="2648"/>
        <item x="21"/>
        <item x="4621"/>
        <item x="2884"/>
        <item x="3060"/>
        <item x="150"/>
        <item x="1870"/>
        <item x="3074"/>
        <item x="1444"/>
        <item x="1671"/>
        <item x="988"/>
        <item x="981"/>
        <item x="423"/>
        <item x="3401"/>
        <item x="848"/>
        <item x="3205"/>
        <item x="1242"/>
        <item x="4045"/>
        <item x="4030"/>
        <item x="853"/>
        <item x="1488"/>
        <item x="3794"/>
        <item x="589"/>
        <item x="2951"/>
        <item x="1840"/>
        <item x="1179"/>
        <item x="467"/>
        <item x="4574"/>
        <item x="3106"/>
        <item x="4298"/>
        <item x="128"/>
        <item x="2966"/>
        <item x="4199"/>
        <item x="1226"/>
        <item x="3609"/>
        <item x="434"/>
        <item x="536"/>
        <item x="1634"/>
        <item x="4488"/>
        <item x="3744"/>
        <item x="3197"/>
        <item x="3196"/>
        <item x="3981"/>
        <item x="4429"/>
        <item x="1441"/>
        <item x="699"/>
        <item x="192"/>
        <item x="4073"/>
        <item x="4074"/>
        <item x="2332"/>
        <item x="3028"/>
        <item x="4089"/>
        <item x="4088"/>
        <item x="2902"/>
        <item x="2549"/>
        <item x="2855"/>
        <item x="1720"/>
        <item x="1735"/>
        <item x="1365"/>
        <item x="1343"/>
        <item x="607"/>
        <item x="3359"/>
        <item x="4519"/>
        <item x="4308"/>
        <item x="1190"/>
        <item x="484"/>
        <item x="3688"/>
        <item x="1673"/>
        <item x="2887"/>
        <item x="1500"/>
        <item x="1209"/>
        <item x="3265"/>
        <item x="1886"/>
        <item x="1289"/>
        <item x="3206"/>
        <item x="3207"/>
        <item x="3429"/>
        <item x="957"/>
        <item x="1095"/>
        <item x="3861"/>
        <item x="2459"/>
        <item x="1999"/>
        <item x="1513"/>
        <item x="1002"/>
        <item x="1969"/>
        <item x="2042"/>
        <item x="2041"/>
        <item x="3592"/>
        <item x="1957"/>
        <item x="3105"/>
        <item x="733"/>
        <item x="2392"/>
        <item x="2295"/>
        <item x="2647"/>
        <item x="3695"/>
        <item x="3194"/>
        <item x="2072"/>
        <item x="7"/>
        <item x="4632"/>
        <item x="4413"/>
        <item x="1471"/>
        <item x="1222"/>
        <item x="1219"/>
        <item x="1118"/>
        <item x="1938"/>
        <item x="1902"/>
        <item x="2136"/>
        <item x="1566"/>
        <item x="3003"/>
        <item x="4654"/>
        <item x="2592"/>
        <item x="2007"/>
        <item x="4493"/>
        <item x="1732"/>
        <item x="1643"/>
        <item x="3589"/>
        <item x="3514"/>
        <item x="4226"/>
        <item x="2707"/>
        <item x="1605"/>
        <item x="4533"/>
        <item x="521"/>
        <item x="970"/>
        <item x="518"/>
        <item x="3675"/>
        <item x="502"/>
        <item x="13"/>
        <item x="417"/>
        <item x="2212"/>
        <item x="3923"/>
        <item x="2794"/>
        <item x="1839"/>
        <item x="4310"/>
        <item x="4101"/>
        <item x="501"/>
        <item x="3077"/>
        <item x="2264"/>
        <item x="4635"/>
        <item x="314"/>
        <item x="4279"/>
        <item x="4417"/>
        <item x="3765"/>
        <item x="866"/>
        <item x="2079"/>
        <item x="3257"/>
        <item x="4068"/>
        <item x="2675"/>
        <item x="2502"/>
        <item x="2515"/>
        <item x="1212"/>
        <item x="1211"/>
        <item x="948"/>
        <item x="1361"/>
        <item x="3730"/>
        <item x="3655"/>
        <item x="144"/>
        <item x="4"/>
        <item x="2694"/>
        <item x="3081"/>
        <item x="4008"/>
        <item x="4583"/>
        <item x="3435"/>
        <item x="308"/>
        <item x="4314"/>
        <item x="431"/>
        <item x="871"/>
        <item x="984"/>
        <item x="3511"/>
        <item x="4615"/>
        <item x="2828"/>
        <item x="2692"/>
        <item x="2673"/>
        <item x="2207"/>
        <item x="1883"/>
        <item x="3199"/>
        <item x="3301"/>
        <item x="4553"/>
        <item x="1380"/>
        <item x="1920"/>
        <item x="898"/>
        <item x="1922"/>
        <item x="4269"/>
        <item x="407"/>
        <item x="1607"/>
        <item x="4369"/>
        <item x="4495"/>
        <item x="4230"/>
        <item x="2615"/>
        <item x="2664"/>
        <item x="1888"/>
        <item x="672"/>
        <item x="3715"/>
        <item x="1509"/>
        <item x="1506"/>
        <item x="4387"/>
        <item x="4386"/>
        <item x="1249"/>
        <item x="4055"/>
        <item x="1042"/>
        <item x="1320"/>
        <item x="1480"/>
        <item x="2246"/>
        <item x="4383"/>
        <item x="3763"/>
        <item x="2224"/>
        <item x="3271"/>
        <item x="2665"/>
        <item x="1841"/>
        <item x="1843"/>
        <item x="1473"/>
        <item x="3540"/>
        <item x="264"/>
        <item x="4529"/>
        <item x="4371"/>
        <item x="4381"/>
        <item x="3437"/>
        <item x="3919"/>
        <item x="4245"/>
        <item x="569"/>
        <item x="2056"/>
        <item x="3838"/>
        <item x="566"/>
        <item x="4102"/>
        <item x="1090"/>
        <item x="1089"/>
        <item x="1088"/>
        <item x="4490"/>
        <item x="810"/>
        <item x="1356"/>
        <item x="552"/>
        <item x="3079"/>
        <item x="2437"/>
        <item x="98"/>
        <item x="427"/>
        <item x="1084"/>
        <item x="861"/>
        <item x="243"/>
        <item x="3803"/>
        <item x="4011"/>
        <item x="2323"/>
        <item x="4452"/>
        <item x="1487"/>
        <item x="2583"/>
        <item x="2449"/>
        <item x="106"/>
        <item x="2969"/>
        <item x="4418"/>
        <item x="31"/>
        <item x="3184"/>
        <item x="3811"/>
        <item x="4047"/>
        <item x="1644"/>
        <item x="3889"/>
        <item x="727"/>
        <item x="159"/>
        <item x="1590"/>
        <item x="2600"/>
        <item x="4481"/>
        <item x="707"/>
        <item x="4141"/>
        <item x="4528"/>
        <item x="788"/>
        <item x="3417"/>
        <item x="3261"/>
        <item x="2885"/>
        <item x="157"/>
        <item x="4564"/>
        <item x="875"/>
        <item x="1724"/>
        <item x="461"/>
        <item x="2796"/>
        <item x="3571"/>
        <item x="3319"/>
        <item x="2702"/>
        <item x="3588"/>
        <item x="2819"/>
        <item x="1850"/>
        <item x="3405"/>
        <item x="1170"/>
        <item x="3072"/>
        <item x="3570"/>
        <item x="405"/>
        <item x="4344"/>
        <item x="191"/>
        <item x="1626"/>
        <item x="1265"/>
        <item x="458"/>
        <item x="3386"/>
        <item x="46"/>
        <item x="267"/>
        <item x="2107"/>
        <item x="2106"/>
        <item x="2765"/>
        <item x="1384"/>
        <item x="412"/>
        <item x="3998"/>
        <item x="639"/>
        <item x="534"/>
        <item x="1109"/>
        <item x="3414"/>
        <item x="2310"/>
        <item x="2257"/>
        <item x="3587"/>
        <item x="3596"/>
        <item x="3442"/>
        <item x="1482"/>
        <item x="1081"/>
        <item x="2783"/>
        <item x="3195"/>
        <item x="1962"/>
        <item x="2383"/>
        <item x="2970"/>
        <item x="2607"/>
        <item x="2994"/>
        <item x="2935"/>
        <item x="1572"/>
        <item x="2759"/>
        <item x="4119"/>
        <item x="4126"/>
        <item x="1119"/>
        <item x="25"/>
        <item x="2778"/>
        <item x="4181"/>
        <item x="3419"/>
        <item x="610"/>
        <item x="1797"/>
        <item x="3158"/>
        <item x="3300"/>
        <item x="1801"/>
        <item x="102"/>
        <item x="519"/>
        <item x="389"/>
        <item x="1410"/>
        <item x="317"/>
        <item x="1556"/>
        <item x="1125"/>
        <item x="2188"/>
        <item x="1726"/>
        <item x="3654"/>
        <item x="3518"/>
        <item x="4035"/>
        <item x="4036"/>
        <item x="282"/>
        <item x="33"/>
        <item x="1188"/>
        <item x="1186"/>
        <item x="4537"/>
        <item x="3999"/>
        <item x="3529"/>
        <item x="1921"/>
        <item x="1146"/>
        <item x="3963"/>
        <item x="116"/>
        <item x="745"/>
        <item x="3556"/>
        <item x="743"/>
        <item x="1819"/>
        <item x="4272"/>
        <item x="3622"/>
        <item x="2651"/>
        <item x="2473"/>
        <item x="4282"/>
        <item x="1761"/>
        <item x="2431"/>
        <item x="2347"/>
        <item x="2306"/>
        <item x="4470"/>
        <item x="611"/>
        <item x="2925"/>
        <item x="2165"/>
        <item x="4103"/>
        <item x="941"/>
        <item x="198"/>
        <item x="1448"/>
        <item x="4367"/>
        <item x="634"/>
        <item x="1685"/>
        <item x="1171"/>
        <item x="2871"/>
        <item x="4597"/>
        <item x="2315"/>
        <item x="2316"/>
        <item x="2351"/>
        <item x="4600"/>
        <item x="4296"/>
        <item x="4596"/>
        <item x="22"/>
        <item x="3096"/>
        <item x="3095"/>
        <item x="1366"/>
        <item x="3043"/>
        <item x="115"/>
        <item x="2756"/>
        <item x="4262"/>
        <item x="302"/>
        <item x="2013"/>
        <item x="2229"/>
        <item x="3685"/>
        <item x="3045"/>
        <item x="681"/>
        <item x="3566"/>
        <item x="680"/>
        <item x="3534"/>
        <item x="1403"/>
        <item x="1800"/>
        <item x="2918"/>
        <item x="1859"/>
        <item x="449"/>
        <item x="4634"/>
        <item x="2668"/>
        <item x="1799"/>
        <item x="4211"/>
        <item x="356"/>
        <item x="932"/>
        <item x="3054"/>
        <item x="62"/>
        <item x="768"/>
        <item x="945"/>
        <item x="3646"/>
        <item x="614"/>
        <item x="3512"/>
        <item x="322"/>
        <item x="3108"/>
        <item x="3104"/>
        <item x="1257"/>
        <item x="554"/>
        <item x="4227"/>
        <item x="2423"/>
        <item x="2805"/>
        <item x="2258"/>
        <item x="2063"/>
        <item x="2700"/>
        <item x="885"/>
        <item x="1495"/>
        <item x="1491"/>
        <item x="3913"/>
        <item x="3542"/>
        <item x="1822"/>
        <item x="3881"/>
        <item x="553"/>
        <item x="3275"/>
        <item x="2438"/>
        <item x="70"/>
        <item x="811"/>
        <item x="2121"/>
        <item x="1038"/>
        <item x="2140"/>
        <item x="2415"/>
        <item x="3597"/>
        <item x="3890"/>
        <item x="3216"/>
        <item x="1640"/>
        <item x="3812"/>
        <item x="3903"/>
        <item x="326"/>
        <item x="990"/>
        <item x="4652"/>
        <item x="1274"/>
        <item x="730"/>
        <item x="622"/>
        <item x="1709"/>
        <item x="2622"/>
        <item x="4482"/>
        <item x="4636"/>
        <item x="3391"/>
        <item x="4094"/>
        <item x="4233"/>
        <item x="3159"/>
        <item x="3161"/>
        <item x="4509"/>
        <item x="4555"/>
        <item x="223"/>
        <item x="2623"/>
        <item x="2403"/>
        <item x="2744"/>
        <item x="2803"/>
        <item x="3866"/>
        <item x="1777"/>
        <item x="2259"/>
        <item x="2236"/>
        <item x="987"/>
        <item x="3469"/>
        <item x="3969"/>
        <item x="3961"/>
        <item x="3985"/>
        <item x="2578"/>
        <item x="3019"/>
        <item x="809"/>
        <item x="2441"/>
        <item x="2650"/>
        <item x="2658"/>
        <item x="4412"/>
        <item x="2219"/>
        <item x="1117"/>
        <item x="2846"/>
        <item x="2523"/>
        <item x="2472"/>
        <item x="2672"/>
        <item x="3586"/>
        <item x="548"/>
        <item x="3392"/>
        <item x="1264"/>
        <item x="1393"/>
        <item x="1392"/>
        <item x="1411"/>
        <item x="327"/>
        <item x="1178"/>
        <item x="4527"/>
        <item x="4530"/>
        <item x="2432"/>
        <item x="2484"/>
        <item x="4075"/>
        <item x="2462"/>
        <item x="1836"/>
        <item x="1325"/>
        <item x="2092"/>
        <item x="2218"/>
        <item x="296"/>
        <item x="3869"/>
        <item x="3650"/>
        <item x="1474"/>
        <item x="3847"/>
        <item x="340"/>
        <item x="902"/>
        <item x="1472"/>
        <item x="2646"/>
        <item x="2535"/>
        <item x="3073"/>
        <item x="452"/>
        <item x="2186"/>
        <item x="3204"/>
        <item x="2293"/>
        <item x="2936"/>
        <item x="397"/>
        <item x="782"/>
        <item x="778"/>
        <item x="1091"/>
        <item x="595"/>
        <item x="2396"/>
        <item x="4313"/>
        <item x="4335"/>
        <item x="4322"/>
        <item x="1824"/>
        <item x="1451"/>
        <item x="4300"/>
        <item x="1335"/>
        <item x="1044"/>
        <item x="3251"/>
        <item x="608"/>
        <item x="2985"/>
        <item x="938"/>
        <item x="320"/>
        <item x="3831"/>
        <item x="476"/>
        <item x="3895"/>
        <item x="451"/>
        <item x="2349"/>
        <item x="4411"/>
        <item x="843"/>
        <item x="1428"/>
        <item x="4590"/>
        <item x="1110"/>
        <item x="1397"/>
        <item x="1098"/>
        <item x="1252"/>
        <item x="3965"/>
        <item x="4531"/>
        <item x="1103"/>
        <item x="4595"/>
        <item x="4187"/>
        <item x="1196"/>
        <item x="1202"/>
        <item x="2868"/>
        <item x="666"/>
        <item x="1355"/>
        <item x="4437"/>
        <item x="4048"/>
        <item x="4049"/>
        <item x="384"/>
        <item x="2093"/>
        <item x="4489"/>
        <item x="3516"/>
        <item x="3078"/>
        <item x="2046"/>
        <item x="3530"/>
        <item x="4108"/>
        <item x="2089"/>
        <item x="3463"/>
        <item x="670"/>
        <item x="1476"/>
        <item x="68"/>
        <item x="1908"/>
        <item x="1909"/>
        <item x="3859"/>
        <item x="2352"/>
        <item x="935"/>
        <item x="1276"/>
        <item x="4109"/>
        <item x="1856"/>
        <item x="2671"/>
        <item x="3901"/>
        <item x="888"/>
        <item x="1430"/>
        <item x="3351"/>
        <item x="3396"/>
        <item x="2546"/>
        <item x="4380"/>
        <item x="2463"/>
        <item x="2598"/>
        <item x="2053"/>
        <item x="2036"/>
        <item x="3053"/>
        <item x="1903"/>
        <item x="1972"/>
        <item x="2346"/>
        <item x="2178"/>
        <item x="2719"/>
        <item x="1955"/>
        <item x="807"/>
        <item x="4273"/>
        <item x="3472"/>
        <item x="3772"/>
        <item x="815"/>
        <item x="3066"/>
        <item x="1845"/>
        <item x="275"/>
        <item x="247"/>
        <item x="762"/>
        <item x="2066"/>
        <item x="1895"/>
        <item x="2898"/>
        <item x="113"/>
        <item x="18"/>
        <item x="2685"/>
        <item x="3631"/>
        <item x="1894"/>
        <item x="2105"/>
        <item x="558"/>
        <item x="1326"/>
        <item x="1642"/>
        <item x="350"/>
        <item x="401"/>
        <item x="19"/>
        <item x="370"/>
        <item x="3076"/>
        <item x="2405"/>
        <item x="1187"/>
        <item x="152"/>
        <item x="4174"/>
        <item x="1816"/>
        <item x="2019"/>
        <item x="1810"/>
        <item x="3363"/>
        <item x="2784"/>
        <item x="2832"/>
        <item x="4007"/>
        <item x="2977"/>
        <item x="2991"/>
        <item x="2878"/>
        <item x="1004"/>
        <item x="2882"/>
        <item x="2890"/>
        <item x="625"/>
        <item x="4258"/>
        <item x="4568"/>
        <item x="3441"/>
        <item x="437"/>
        <item x="1927"/>
        <item x="838"/>
        <item x="3151"/>
        <item x="2421"/>
        <item x="3343"/>
        <item x="2785"/>
        <item x="4502"/>
        <item x="806"/>
        <item x="4228"/>
        <item x="4663"/>
        <item x="797"/>
        <item x="2320"/>
        <item x="373"/>
        <item x="364"/>
        <item x="4182"/>
        <item x="1928"/>
        <item x="4475"/>
        <item x="2512"/>
        <item x="2187"/>
        <item x="2586"/>
        <item x="3731"/>
        <item x="3774"/>
        <item x="982"/>
        <item x="977"/>
        <item x="1958"/>
        <item x="4197"/>
        <item x="1881"/>
        <item x="1880"/>
        <item x="1705"/>
        <item x="2840"/>
        <item x="2841"/>
        <item x="674"/>
        <item x="3226"/>
        <item x="4402"/>
        <item x="1507"/>
        <item x="2380"/>
        <item x="814"/>
        <item x="4647"/>
        <item x="2505"/>
        <item x="2384"/>
        <item x="2937"/>
        <item x="4382"/>
        <item x="3795"/>
        <item x="1052"/>
        <item x="391"/>
        <item x="522"/>
        <item x="3507"/>
        <item x="4410"/>
        <item x="3286"/>
        <item x="3177"/>
        <item x="3237"/>
        <item x="4650"/>
        <item x="1241"/>
        <item x="2210"/>
        <item x="1161"/>
        <item x="1076"/>
        <item x="2534"/>
        <item x="2150"/>
        <item x="4548"/>
        <item x="1970"/>
        <item x="4379"/>
        <item x="107"/>
        <item x="1189"/>
        <item x="1727"/>
        <item x="3479"/>
        <item x="4192"/>
        <item x="800"/>
        <item x="925"/>
        <item x="878"/>
        <item x="1124"/>
        <item x="3165"/>
        <item x="3042"/>
        <item x="3533"/>
        <item x="629"/>
        <item x="3492"/>
        <item x="3015"/>
        <item x="4392"/>
        <item x="3318"/>
        <item x="4440"/>
        <item x="2889"/>
        <item x="4581"/>
        <item x="4242"/>
        <item x="220"/>
        <item x="1348"/>
        <item x="509"/>
        <item x="794"/>
        <item x="2599"/>
        <item x="1009"/>
        <item x="487"/>
        <item x="4087"/>
        <item x="1884"/>
        <item x="1890"/>
        <item x="2228"/>
        <item x="1104"/>
        <item x="3412"/>
        <item x="2777"/>
        <item x="2663"/>
        <item x="2920"/>
        <item x="343"/>
        <item x="2965"/>
        <item x="2892"/>
        <item x="4631"/>
        <item x="3867"/>
        <item x="2706"/>
        <item x="1967"/>
        <item x="1976"/>
        <item x="4265"/>
        <item x="2915"/>
        <item x="2839"/>
        <item x="2804"/>
        <item x="268"/>
        <item x="4091"/>
        <item x="742"/>
        <item x="2336"/>
        <item x="1885"/>
        <item x="2795"/>
        <item x="2253"/>
        <item x="846"/>
        <item x="2163"/>
        <item x="3085"/>
        <item x="3870"/>
        <item x="1349"/>
        <item x="2471"/>
        <item x="842"/>
        <item x="2544"/>
        <item x="1404"/>
        <item x="4059"/>
        <item x="1897"/>
        <item x="1527"/>
        <item x="3608"/>
        <item x="4246"/>
        <item x="285"/>
        <item x="9"/>
        <item x="969"/>
        <item x="2241"/>
        <item x="483"/>
        <item x="3387"/>
        <item x="429"/>
        <item x="1637"/>
        <item x="3256"/>
        <item x="3816"/>
        <item x="3087"/>
        <item x="3644"/>
        <item x="1012"/>
        <item x="657"/>
        <item x="3152"/>
        <item x="1477"/>
        <item x="1517"/>
        <item x="2545"/>
        <item x="2183"/>
        <item x="2067"/>
        <item x="2986"/>
        <item x="3192"/>
        <item x="3886"/>
        <item x="630"/>
        <item x="4420"/>
        <item x="921"/>
        <item x="3906"/>
        <item x="4513"/>
        <item x="1787"/>
        <item x="1786"/>
        <item x="877"/>
        <item x="1595"/>
        <item x="1597"/>
        <item x="2416"/>
        <item x="174"/>
        <item x="1543"/>
        <item x="3228"/>
        <item x="3921"/>
        <item x="232"/>
        <item x="737"/>
        <item x="667"/>
        <item x="1490"/>
        <item x="2696"/>
        <item x="435"/>
        <item x="1269"/>
        <item x="4646"/>
        <item x="480"/>
        <item x="804"/>
        <item x="849"/>
        <item x="105"/>
        <item x="2978"/>
        <item x="3491"/>
        <item x="4019"/>
        <item x="1739"/>
        <item x="400"/>
        <item x="281"/>
        <item x="1101"/>
        <item x="4415"/>
        <item x="4651"/>
        <item x="3777"/>
        <item x="1140"/>
        <item x="1778"/>
        <item x="122"/>
        <item x="927"/>
        <item x="199"/>
        <item x="3561"/>
        <item x="4612"/>
        <item x="753"/>
        <item x="2344"/>
        <item x="4361"/>
        <item x="1952"/>
        <item x="3268"/>
        <item x="3188"/>
        <item x="1629"/>
        <item x="2250"/>
        <item x="1930"/>
        <item x="4173"/>
        <item x="195"/>
        <item x="1440"/>
        <item x="2667"/>
        <item x="995"/>
        <item x="111"/>
        <item x="2176"/>
        <item x="627"/>
        <item x="3946"/>
        <item x="626"/>
        <item x="382"/>
        <item x="3311"/>
        <item x="2486"/>
        <item x="2640"/>
        <item x="1612"/>
        <item x="2262"/>
        <item x="2296"/>
        <item x="803"/>
        <item x="4648"/>
        <item x="892"/>
        <item x="2028"/>
        <item x="1851"/>
        <item x="1377"/>
        <item x="971"/>
        <item x="3497"/>
        <item x="3732"/>
        <item x="242"/>
        <item x="2788"/>
        <item x="3500"/>
        <item x="3900"/>
        <item x="2533"/>
        <item x="2285"/>
        <item x="4421"/>
        <item x="900"/>
        <item x="2786"/>
        <item x="2519"/>
        <item x="4396"/>
        <item x="3013"/>
        <item x="1654"/>
        <item x="1653"/>
        <item x="2191"/>
        <item x="1779"/>
        <item x="4439"/>
        <item x="2540"/>
        <item x="3950"/>
        <item x="469"/>
        <item x="1996"/>
        <item x="228"/>
        <item x="1725"/>
        <item x="2010"/>
        <item x="4006"/>
        <item x="4096"/>
        <item x="2571"/>
        <item x="2781"/>
        <item x="4467"/>
        <item x="2215"/>
        <item x="4186"/>
        <item x="1331"/>
        <item x="868"/>
        <item x="4304"/>
        <item x="2399"/>
        <item x="1021"/>
        <item x="943"/>
        <item x="1620"/>
        <item x="3555"/>
        <item x="3002"/>
        <item x="3143"/>
        <item x="1158"/>
        <item x="216"/>
        <item x="539"/>
        <item x="283"/>
        <item x="4064"/>
        <item x="4063"/>
        <item x="436"/>
        <item x="1127"/>
        <item x="1547"/>
        <item x="1041"/>
        <item x="408"/>
        <item x="4551"/>
        <item x="413"/>
        <item x="4547"/>
        <item x="1294"/>
        <item x="3346"/>
        <item x="3174"/>
        <item x="4210"/>
        <item x="4231"/>
        <item x="114"/>
        <item x="4559"/>
        <item x="418"/>
        <item x="855"/>
        <item x="4150"/>
        <item x="2504"/>
        <item x="2509"/>
        <item x="1780"/>
        <item x="2617"/>
        <item x="146"/>
        <item x="3579"/>
        <item x="2732"/>
        <item x="226"/>
        <item x="4561"/>
        <item x="4263"/>
        <item x="1863"/>
        <item x="1011"/>
        <item x="2708"/>
        <item x="2845"/>
        <item x="3687"/>
        <item x="4550"/>
        <item x="2077"/>
        <item x="2071"/>
        <item x="2076"/>
        <item x="4297"/>
        <item x="65"/>
        <item x="3364"/>
        <item x="621"/>
        <item x="126"/>
        <item x="1861"/>
        <item x="360"/>
        <item x="1374"/>
        <item x="631"/>
        <item x="4317"/>
        <item x="1663"/>
        <item x="3210"/>
        <item x="1650"/>
        <item x="4543"/>
        <item x="3313"/>
        <item x="309"/>
        <item x="1929"/>
        <item x="4334"/>
        <item x="2730"/>
        <item x="1793"/>
        <item x="4229"/>
        <item x="3762"/>
        <item x="2189"/>
        <item x="2470"/>
        <item x="2135"/>
        <item x="1611"/>
        <item x="1599"/>
        <item x="2102"/>
        <item x="2050"/>
        <item x="1914"/>
        <item x="4270"/>
        <item x="3432"/>
        <item x="3891"/>
        <item x="3406"/>
        <item x="1133"/>
        <item x="1126"/>
        <item x="3957"/>
        <item x="3958"/>
        <item x="4274"/>
        <item x="3672"/>
        <item x="3422"/>
        <item x="1782"/>
        <item x="1288"/>
        <item x="2922"/>
        <item x="468"/>
        <item x="703"/>
        <item x="3573"/>
        <item x="2480"/>
        <item x="4645"/>
        <item x="2217"/>
        <item x="3837"/>
        <item x="3515"/>
        <item x="1965"/>
        <item x="551"/>
        <item x="799"/>
        <item x="795"/>
        <item x="3339"/>
        <item x="591"/>
        <item x="856"/>
        <item x="269"/>
        <item x="179"/>
        <item x="3320"/>
        <item x="4170"/>
        <item x="1111"/>
        <item x="307"/>
        <item x="2721"/>
        <item x="2083"/>
        <item x="390"/>
        <item x="4037"/>
        <item x="1033"/>
        <item x="2711"/>
        <item x="617"/>
        <item x="2417"/>
        <item x="1627"/>
        <item x="986"/>
        <item x="980"/>
        <item x="3934"/>
        <item x="4153"/>
        <item x="2185"/>
        <item x="4479"/>
        <item x="156"/>
        <item x="3155"/>
        <item x="4034"/>
        <item x="3258"/>
        <item x="1015"/>
        <item x="937"/>
        <item x="1122"/>
        <item x="852"/>
        <item x="4538"/>
        <item x="2736"/>
        <item x="3955"/>
        <item x="1549"/>
        <item x="1913"/>
        <item x="3298"/>
        <item x="38"/>
        <item x="2122"/>
        <item x="3468"/>
        <item x="2082"/>
        <item x="3862"/>
        <item x="2574"/>
        <item x="4424"/>
        <item x="2867"/>
        <item x="4485"/>
        <item x="2446"/>
        <item x="1198"/>
        <item x="942"/>
        <item x="4090"/>
        <item x="3629"/>
        <item x="3490"/>
        <item x="3170"/>
        <item x="2996"/>
        <item x="2749"/>
        <item x="3599"/>
        <item x="1191"/>
        <item x="3727"/>
        <item x="4303"/>
        <item x="947"/>
        <item x="956"/>
        <item x="4430"/>
        <item x="3504"/>
        <item x="3017"/>
        <item x="3068"/>
        <item x="2070"/>
        <item x="158"/>
        <item x="1974"/>
        <item x="4449"/>
        <item x="3418"/>
        <item x="3893"/>
        <item x="4095"/>
        <item x="660"/>
        <item x="4067"/>
        <item x="4499"/>
        <item x="3864"/>
        <item x="2144"/>
        <item x="67"/>
        <item x="2375"/>
        <item x="4391"/>
        <item x="2319"/>
        <item x="668"/>
        <item x="798"/>
        <item x="640"/>
        <item x="4662"/>
        <item x="841"/>
        <item x="2312"/>
        <item x="2220"/>
        <item x="638"/>
        <item x="946"/>
        <item x="1935"/>
        <item x="1216"/>
        <item x="1223"/>
        <item x="3408"/>
        <item x="1415"/>
        <item x="2282"/>
        <item x="2277"/>
        <item x="3489"/>
        <item x="1079"/>
        <item x="525"/>
        <item x="1333"/>
        <item x="1297"/>
        <item x="4172"/>
        <item x="147"/>
        <item x="4022"/>
        <item x="1328"/>
        <item x="2052"/>
        <item x="2018"/>
        <item x="3585"/>
        <item x="2984"/>
        <item x="2789"/>
        <item x="2390"/>
        <item x="2382"/>
        <item x="3645"/>
        <item x="1825"/>
        <item x="4534"/>
        <item x="2853"/>
        <item x="1582"/>
        <item x="3496"/>
        <item x="1714"/>
        <item x="754"/>
        <item x="4446"/>
        <item x="1050"/>
        <item x="2393"/>
        <item x="4434"/>
        <item x="3407"/>
        <item x="3295"/>
        <item x="1064"/>
        <item x="2618"/>
        <item x="796"/>
        <item x="4205"/>
        <item x="2927"/>
        <item x="517"/>
        <item x="2877"/>
        <item x="3747"/>
        <item x="3365"/>
        <item x="58"/>
        <item x="2728"/>
        <item x="1254"/>
        <item x="944"/>
        <item x="3246"/>
        <item x="1312"/>
        <item x="2792"/>
        <item x="2453"/>
        <item x="1311"/>
        <item x="801"/>
        <item x="1925"/>
        <item x="4283"/>
        <item x="3415"/>
        <item x="3316"/>
        <item x="3333"/>
        <item x="1308"/>
        <item x="2539"/>
        <item x="470"/>
        <item x="1838"/>
        <item x="2381"/>
        <item x="2353"/>
        <item x="2222"/>
        <item x="1007"/>
        <item x="3982"/>
        <item x="1529"/>
        <item x="2901"/>
        <item x="2455"/>
        <item x="1163"/>
        <item x="1534"/>
        <item x="1978"/>
        <item x="109"/>
        <item x="564"/>
        <item x="379"/>
        <item x="1143"/>
        <item x="3065"/>
        <item x="3745"/>
        <item x="121"/>
        <item x="348"/>
        <item x="1065"/>
        <item x="612"/>
        <item x="2782"/>
        <item x="4316"/>
        <item x="4352"/>
        <item x="4224"/>
        <item x="4100"/>
        <item x="3144"/>
        <item x="3035"/>
        <item x="850"/>
        <item x="594"/>
        <item x="747"/>
        <item x="1449"/>
        <item x="2175"/>
        <item x="1072"/>
        <item x="3877"/>
        <item x="4653"/>
        <item x="813"/>
        <item x="4184"/>
        <item x="744"/>
        <item x="1550"/>
        <item x="3576"/>
        <item x="3659"/>
        <item x="1086"/>
        <item x="3692"/>
        <item x="546"/>
        <item x="2464"/>
        <item x="2926"/>
        <item x="3233"/>
        <item x="3951"/>
        <item x="761"/>
        <item x="998"/>
        <item x="2945"/>
        <item x="3026"/>
        <item x="392"/>
        <item x="637"/>
        <item x="991"/>
        <item x="975"/>
        <item x="2874"/>
        <item x="3262"/>
        <item x="2524"/>
        <item x="587"/>
        <item x="4520"/>
        <item x="3169"/>
        <item x="3240"/>
        <item x="3564"/>
        <item x="190"/>
        <item x="2787"/>
        <item x="127"/>
        <item x="2529"/>
        <item x="4546"/>
        <item x="29"/>
        <item x="2537"/>
        <item x="1263"/>
        <item x="1250"/>
        <item x="2391"/>
        <item x="3986"/>
        <item x="4378"/>
        <item x="960"/>
        <item x="1027"/>
        <item x="1563"/>
        <item x="3059"/>
        <item x="940"/>
        <item x="3457"/>
        <item x="3885"/>
        <item x="2322"/>
        <item x="4444"/>
        <item x="2279"/>
        <item x="3338"/>
        <item x="318"/>
        <item x="1740"/>
        <item x="1738"/>
        <item x="4020"/>
        <item x="482"/>
        <item x="3990"/>
        <item x="860"/>
        <item x="1478"/>
        <item x="1479"/>
        <item x="3153"/>
        <item x="929"/>
        <item x="2762"/>
        <item x="1442"/>
        <item x="1233"/>
        <item x="3759"/>
        <item x="3352"/>
        <item x="3315"/>
        <item x="934"/>
        <item x="1014"/>
        <item x="75"/>
        <item x="3834"/>
        <item x="1516"/>
        <item x="2495"/>
        <item x="194"/>
        <item x="2348"/>
        <item x="1481"/>
        <item x="2400"/>
        <item x="4616"/>
        <item x="3356"/>
        <item x="3638"/>
        <item x="3863"/>
        <item x="2037"/>
        <item x="112"/>
        <item x="104"/>
        <item x="1576"/>
        <item x="4373"/>
        <item x="3517"/>
        <item x="1959"/>
        <item x="3545"/>
        <item x="3565"/>
        <item x="4015"/>
        <item x="3023"/>
        <item x="2844"/>
        <item x="4295"/>
        <item x="1114"/>
        <item x="3185"/>
        <item x="4179"/>
        <item x="4384"/>
        <item x="1155"/>
        <item x="1971"/>
        <item x="1180"/>
        <item x="1961"/>
        <item x="750"/>
        <item x="3110"/>
        <item x="3117"/>
        <item x="1183"/>
        <item x="6"/>
        <item x="3148"/>
        <item x="3642"/>
        <item x="23"/>
        <item x="2118"/>
        <item x="1748"/>
        <item x="870"/>
        <item x="1400"/>
        <item x="4058"/>
        <item x="4057"/>
        <item x="2427"/>
        <item x="3739"/>
        <item x="3767"/>
        <item x="547"/>
        <item x="693"/>
        <item x="2748"/>
        <item x="1329"/>
        <item x="2491"/>
        <item x="3702"/>
        <item x="2838"/>
        <item x="319"/>
        <item x="2487"/>
        <item x="4070"/>
        <item x="4556"/>
        <item x="3212"/>
        <item x="277"/>
        <item x="1982"/>
        <item x="679"/>
        <item x="2221"/>
        <item x="2097"/>
        <item x="3168"/>
        <item x="4018"/>
        <item x="3703"/>
        <item x="63"/>
        <item x="3267"/>
        <item x="3166"/>
        <item x="3302"/>
        <item x="749"/>
        <item x="3751"/>
        <item x="1891"/>
        <item x="592"/>
        <item x="4115"/>
        <item x="149"/>
        <item x="844"/>
        <item x="4320"/>
        <item x="3411"/>
        <item x="2807"/>
        <item x="3735"/>
        <item x="1350"/>
        <item x="1659"/>
        <item x="3119"/>
        <item x="2790"/>
        <item x="1074"/>
        <item x="438"/>
        <item x="1427"/>
        <item x="1609"/>
        <item x="3025"/>
        <item x="1013"/>
        <item x="1006"/>
        <item x="1587"/>
        <item x="180"/>
        <item x="3836"/>
        <item x="208"/>
        <item x="271"/>
        <item x="262"/>
        <item x="231"/>
        <item x="882"/>
        <item x="705"/>
        <item x="2062"/>
        <item x="3768"/>
        <item x="4290"/>
        <item x="1781"/>
        <item x="1814"/>
        <item x="3582"/>
        <item x="1924"/>
        <item x="2941"/>
        <item x="4347"/>
        <item x="3055"/>
        <item x="3835"/>
        <item x="791"/>
        <item x="1849"/>
        <item x="1492"/>
        <item x="1630"/>
        <item x="2712"/>
        <item x="3643"/>
        <item x="3868"/>
        <item x="108"/>
        <item x="3245"/>
        <item x="3234"/>
        <item x="110"/>
        <item x="3186"/>
        <item x="1722"/>
        <item x="2644"/>
        <item x="2876"/>
        <item x="4138"/>
        <item x="4105"/>
        <item x="2913"/>
        <item x="4407"/>
        <item x="2461"/>
        <item x="2011"/>
        <item x="2012"/>
        <item x="3844"/>
        <item x="845"/>
        <item x="4071"/>
        <item x="2152"/>
        <item x="1305"/>
        <item x="2990"/>
        <item x="2982"/>
        <item x="3314"/>
        <item x="3330"/>
        <item x="474"/>
        <item x="676"/>
        <item x="3532"/>
        <item x="2572"/>
        <item x="4097"/>
        <item x="537"/>
        <item x="2095"/>
        <item x="3591"/>
        <item x="3583"/>
        <item x="42"/>
        <item x="3865"/>
        <item x="43"/>
        <item x="1054"/>
        <item x="1743"/>
        <item x="1657"/>
        <item x="4104"/>
        <item x="573"/>
        <item x="4203"/>
        <item x="836"/>
        <item x="2190"/>
        <item x="143"/>
        <item x="2389"/>
        <item x="4364"/>
        <item x="0"/>
        <item x="359"/>
        <item x="1106"/>
        <item x="3063"/>
        <item x="1229"/>
        <item x="3040"/>
        <item x="4260"/>
        <item x="100"/>
        <item x="2662"/>
        <item x="1615"/>
        <item x="346"/>
        <item x="219"/>
        <item x="4185"/>
        <item x="4209"/>
        <item x="887"/>
        <item x="704"/>
        <item x="433"/>
        <item x="1784"/>
        <item x="1248"/>
        <item x="3970"/>
        <item x="1099"/>
        <item x="53"/>
        <item x="2214"/>
        <item x="2274"/>
        <item x="2949"/>
        <item x="2998"/>
        <item x="3701"/>
        <item x="4040"/>
        <item x="1128"/>
        <item x="2411"/>
        <item x="2239"/>
        <item x="2158"/>
        <item x="1741"/>
        <item x="2764"/>
        <item x="1307"/>
        <item x="3568"/>
        <item x="3605"/>
        <item x="3905"/>
        <item x="3449"/>
        <item x="3478"/>
        <item x="3075"/>
        <item t="default"/>
      </items>
    </pivotField>
    <pivotField axis="axisCol" dataField="1" showAll="0">
      <items count="32">
        <item x="29"/>
        <item x="28"/>
        <item x="27"/>
        <item x="24"/>
        <item x="22"/>
        <item x="19"/>
        <item x="3"/>
        <item x="6"/>
        <item x="17"/>
        <item x="20"/>
        <item x="18"/>
        <item x="2"/>
        <item x="21"/>
        <item x="25"/>
        <item x="9"/>
        <item x="10"/>
        <item x="1"/>
        <item x="16"/>
        <item x="23"/>
        <item x="11"/>
        <item x="13"/>
        <item x="12"/>
        <item x="8"/>
        <item x="5"/>
        <item x="4"/>
        <item x="14"/>
        <item x="0"/>
        <item x="7"/>
        <item x="26"/>
        <item x="15"/>
        <item x="30"/>
        <item t="default"/>
      </items>
    </pivotField>
  </pivotFields>
  <rowFields count="3">
    <field x="0"/>
    <field x="1"/>
    <field x="2"/>
  </rowFields>
  <rowItems count="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 t="grand">
      <x/>
    </i>
  </rowItems>
  <colFields count="1">
    <field x="3"/>
  </colFields>
  <col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colItems>
  <dataFields count="1">
    <dataField name="RA C5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CB9B-B44C-4C59-BA69-5E97FBD8A37E}">
  <dimension ref="A1:AI70"/>
  <sheetViews>
    <sheetView tabSelected="1" topLeftCell="A7" workbookViewId="0">
      <selection activeCell="AS13" sqref="AS13"/>
    </sheetView>
  </sheetViews>
  <sheetFormatPr defaultRowHeight="14.5" x14ac:dyDescent="0.35"/>
  <cols>
    <col min="1" max="1" width="35.7265625" bestFit="1" customWidth="1"/>
    <col min="2" max="2" width="9.7265625" hidden="1" customWidth="1"/>
    <col min="3" max="9" width="8.26953125" hidden="1" customWidth="1"/>
    <col min="10" max="32" width="9.26953125" hidden="1" customWidth="1"/>
    <col min="33" max="33" width="11.26953125" bestFit="1" customWidth="1"/>
  </cols>
  <sheetData>
    <row r="1" spans="1:35" x14ac:dyDescent="0.35">
      <c r="A1" s="2" t="s">
        <v>100</v>
      </c>
      <c r="B1" s="2" t="s">
        <v>101</v>
      </c>
      <c r="AH1" s="4"/>
      <c r="AI1" s="4"/>
    </row>
    <row r="2" spans="1:35" x14ac:dyDescent="0.35">
      <c r="A2" s="2" t="s">
        <v>98</v>
      </c>
      <c r="B2" t="s">
        <v>84</v>
      </c>
      <c r="C2" t="s">
        <v>59</v>
      </c>
      <c r="D2" t="s">
        <v>62</v>
      </c>
      <c r="E2" t="s">
        <v>34</v>
      </c>
      <c r="F2" t="s">
        <v>43</v>
      </c>
      <c r="G2" t="s">
        <v>22</v>
      </c>
      <c r="H2" t="s">
        <v>14</v>
      </c>
      <c r="I2" t="s">
        <v>20</v>
      </c>
      <c r="J2" t="s">
        <v>21</v>
      </c>
      <c r="K2" t="s">
        <v>28</v>
      </c>
      <c r="L2" t="s">
        <v>19</v>
      </c>
      <c r="M2" t="s">
        <v>13</v>
      </c>
      <c r="N2" t="s">
        <v>26</v>
      </c>
      <c r="O2" t="s">
        <v>29</v>
      </c>
      <c r="P2" t="s">
        <v>30</v>
      </c>
      <c r="Q2" t="s">
        <v>18</v>
      </c>
      <c r="R2" t="s">
        <v>8</v>
      </c>
      <c r="S2" t="s">
        <v>16</v>
      </c>
      <c r="T2" t="s">
        <v>6</v>
      </c>
      <c r="U2" t="s">
        <v>0</v>
      </c>
      <c r="V2" t="s">
        <v>10</v>
      </c>
      <c r="W2" t="s">
        <v>23</v>
      </c>
      <c r="X2" t="s">
        <v>7</v>
      </c>
      <c r="Y2" t="s">
        <v>2</v>
      </c>
      <c r="Z2" t="s">
        <v>15</v>
      </c>
      <c r="AA2" t="s">
        <v>9</v>
      </c>
      <c r="AB2" t="s">
        <v>12</v>
      </c>
      <c r="AC2" t="s">
        <v>24</v>
      </c>
      <c r="AD2" t="s">
        <v>4</v>
      </c>
      <c r="AE2" t="s">
        <v>38</v>
      </c>
      <c r="AF2" t="s">
        <v>36</v>
      </c>
      <c r="AG2" t="s">
        <v>99</v>
      </c>
      <c r="AH2" s="5" t="s">
        <v>102</v>
      </c>
      <c r="AI2" s="5" t="s">
        <v>103</v>
      </c>
    </row>
    <row r="3" spans="1:35" x14ac:dyDescent="0.35">
      <c r="A3" s="3" t="s">
        <v>5</v>
      </c>
      <c r="H3">
        <v>3</v>
      </c>
      <c r="I3">
        <v>2</v>
      </c>
      <c r="M3">
        <v>1</v>
      </c>
      <c r="P3">
        <v>2</v>
      </c>
      <c r="Q3">
        <v>4</v>
      </c>
      <c r="R3">
        <v>8</v>
      </c>
      <c r="S3">
        <v>1</v>
      </c>
      <c r="U3">
        <v>5</v>
      </c>
      <c r="V3">
        <v>3</v>
      </c>
      <c r="W3">
        <v>4</v>
      </c>
      <c r="X3">
        <v>2</v>
      </c>
      <c r="Y3">
        <v>10</v>
      </c>
      <c r="Z3">
        <v>4</v>
      </c>
      <c r="AA3">
        <v>1</v>
      </c>
      <c r="AB3">
        <v>4</v>
      </c>
      <c r="AC3">
        <v>8</v>
      </c>
      <c r="AE3">
        <v>3</v>
      </c>
      <c r="AG3">
        <v>65</v>
      </c>
      <c r="AH3" s="6">
        <f>SUM(B3:Q3)</f>
        <v>12</v>
      </c>
      <c r="AI3" s="6">
        <f>SUM(R3:AF3)</f>
        <v>53</v>
      </c>
    </row>
    <row r="4" spans="1:35" x14ac:dyDescent="0.35">
      <c r="A4" s="3" t="s">
        <v>82</v>
      </c>
      <c r="F4">
        <v>1</v>
      </c>
      <c r="G4">
        <v>6</v>
      </c>
      <c r="H4">
        <v>2</v>
      </c>
      <c r="I4">
        <v>2</v>
      </c>
      <c r="J4">
        <v>3</v>
      </c>
      <c r="K4">
        <v>3</v>
      </c>
      <c r="L4">
        <v>5</v>
      </c>
      <c r="M4">
        <v>5</v>
      </c>
      <c r="N4">
        <v>2</v>
      </c>
      <c r="P4">
        <v>2</v>
      </c>
      <c r="R4">
        <v>3</v>
      </c>
      <c r="S4">
        <v>2</v>
      </c>
      <c r="T4">
        <v>1</v>
      </c>
      <c r="V4">
        <v>1</v>
      </c>
      <c r="AG4">
        <v>38</v>
      </c>
      <c r="AH4" s="6">
        <f t="shared" ref="AH4:AH67" si="0">SUM(B4:Q4)</f>
        <v>31</v>
      </c>
      <c r="AI4" s="6">
        <f t="shared" ref="AI4:AI67" si="1">SUM(R4:AF4)</f>
        <v>7</v>
      </c>
    </row>
    <row r="5" spans="1:35" x14ac:dyDescent="0.35">
      <c r="A5" s="3" t="s">
        <v>61</v>
      </c>
      <c r="F5">
        <v>1</v>
      </c>
      <c r="J5">
        <v>1</v>
      </c>
      <c r="L5">
        <v>1</v>
      </c>
      <c r="AG5">
        <v>3</v>
      </c>
      <c r="AH5" s="6">
        <f t="shared" si="0"/>
        <v>3</v>
      </c>
      <c r="AI5" s="6">
        <f t="shared" si="1"/>
        <v>0</v>
      </c>
    </row>
    <row r="6" spans="1:35" x14ac:dyDescent="0.35">
      <c r="A6" s="3" t="s">
        <v>76</v>
      </c>
      <c r="E6">
        <v>1</v>
      </c>
      <c r="G6">
        <v>1</v>
      </c>
      <c r="H6">
        <v>4</v>
      </c>
      <c r="I6">
        <v>6</v>
      </c>
      <c r="J6">
        <v>2</v>
      </c>
      <c r="K6">
        <v>4</v>
      </c>
      <c r="L6">
        <v>6</v>
      </c>
      <c r="M6">
        <v>2</v>
      </c>
      <c r="N6">
        <v>7</v>
      </c>
      <c r="O6">
        <v>1</v>
      </c>
      <c r="P6">
        <v>3</v>
      </c>
      <c r="Q6">
        <v>2</v>
      </c>
      <c r="R6">
        <v>5</v>
      </c>
      <c r="S6">
        <v>4</v>
      </c>
      <c r="T6">
        <v>3</v>
      </c>
      <c r="U6">
        <v>13</v>
      </c>
      <c r="V6">
        <v>8</v>
      </c>
      <c r="W6">
        <v>13</v>
      </c>
      <c r="X6">
        <v>10</v>
      </c>
      <c r="Y6">
        <v>8</v>
      </c>
      <c r="Z6">
        <v>11</v>
      </c>
      <c r="AA6">
        <v>7</v>
      </c>
      <c r="AB6">
        <v>3</v>
      </c>
      <c r="AC6">
        <v>7</v>
      </c>
      <c r="AD6">
        <v>2</v>
      </c>
      <c r="AG6">
        <v>133</v>
      </c>
      <c r="AH6" s="6">
        <f t="shared" si="0"/>
        <v>39</v>
      </c>
      <c r="AI6" s="6">
        <f t="shared" si="1"/>
        <v>94</v>
      </c>
    </row>
    <row r="7" spans="1:35" x14ac:dyDescent="0.35">
      <c r="A7" s="3" t="s">
        <v>56</v>
      </c>
      <c r="E7">
        <v>2</v>
      </c>
      <c r="F7">
        <v>1</v>
      </c>
      <c r="G7">
        <v>7</v>
      </c>
      <c r="H7">
        <v>8</v>
      </c>
      <c r="I7">
        <v>13</v>
      </c>
      <c r="J7">
        <v>9</v>
      </c>
      <c r="K7">
        <v>10</v>
      </c>
      <c r="L7">
        <v>9</v>
      </c>
      <c r="M7">
        <v>15</v>
      </c>
      <c r="N7">
        <v>15</v>
      </c>
      <c r="O7">
        <v>14</v>
      </c>
      <c r="P7">
        <v>8</v>
      </c>
      <c r="Q7">
        <v>10</v>
      </c>
      <c r="R7">
        <v>5</v>
      </c>
      <c r="S7">
        <v>8</v>
      </c>
      <c r="T7">
        <v>5</v>
      </c>
      <c r="U7">
        <v>2</v>
      </c>
      <c r="V7">
        <v>4</v>
      </c>
      <c r="W7">
        <v>4</v>
      </c>
      <c r="X7">
        <v>4</v>
      </c>
      <c r="Y7">
        <v>3</v>
      </c>
      <c r="Z7">
        <v>3</v>
      </c>
      <c r="AA7">
        <v>3</v>
      </c>
      <c r="AB7">
        <v>2</v>
      </c>
      <c r="AG7">
        <v>164</v>
      </c>
      <c r="AH7" s="6">
        <f t="shared" si="0"/>
        <v>121</v>
      </c>
      <c r="AI7" s="6">
        <f t="shared" si="1"/>
        <v>43</v>
      </c>
    </row>
    <row r="8" spans="1:35" x14ac:dyDescent="0.35">
      <c r="A8" s="3" t="s">
        <v>78</v>
      </c>
      <c r="E8">
        <v>2</v>
      </c>
      <c r="F8">
        <v>1</v>
      </c>
      <c r="G8">
        <v>1</v>
      </c>
      <c r="H8">
        <v>6</v>
      </c>
      <c r="I8">
        <v>1</v>
      </c>
      <c r="J8">
        <v>3</v>
      </c>
      <c r="K8">
        <v>8</v>
      </c>
      <c r="L8">
        <v>5</v>
      </c>
      <c r="M8">
        <v>4</v>
      </c>
      <c r="N8">
        <v>5</v>
      </c>
      <c r="O8">
        <v>1</v>
      </c>
      <c r="P8">
        <v>2</v>
      </c>
      <c r="Q8">
        <v>2</v>
      </c>
      <c r="R8">
        <v>3</v>
      </c>
      <c r="T8">
        <v>1</v>
      </c>
      <c r="U8">
        <v>2</v>
      </c>
      <c r="V8">
        <v>1</v>
      </c>
      <c r="X8">
        <v>1</v>
      </c>
      <c r="Y8">
        <v>1</v>
      </c>
      <c r="AA8">
        <v>1</v>
      </c>
      <c r="AG8">
        <v>51</v>
      </c>
      <c r="AH8" s="6">
        <f t="shared" si="0"/>
        <v>41</v>
      </c>
      <c r="AI8" s="6">
        <f t="shared" si="1"/>
        <v>10</v>
      </c>
    </row>
    <row r="9" spans="1:35" x14ac:dyDescent="0.35">
      <c r="A9" s="3" t="s">
        <v>67</v>
      </c>
      <c r="D9">
        <v>2</v>
      </c>
      <c r="F9">
        <v>4</v>
      </c>
      <c r="G9">
        <v>6</v>
      </c>
      <c r="H9">
        <v>6</v>
      </c>
      <c r="I9">
        <v>9</v>
      </c>
      <c r="J9">
        <v>9</v>
      </c>
      <c r="K9">
        <v>10</v>
      </c>
      <c r="L9">
        <v>6</v>
      </c>
      <c r="M9">
        <v>4</v>
      </c>
      <c r="N9">
        <v>5</v>
      </c>
      <c r="O9">
        <v>7</v>
      </c>
      <c r="P9">
        <v>2</v>
      </c>
      <c r="Q9">
        <v>4</v>
      </c>
      <c r="R9">
        <v>2</v>
      </c>
      <c r="S9">
        <v>2</v>
      </c>
      <c r="T9">
        <v>1</v>
      </c>
      <c r="U9">
        <v>2</v>
      </c>
      <c r="V9">
        <v>1</v>
      </c>
      <c r="W9">
        <v>1</v>
      </c>
      <c r="AG9">
        <v>83</v>
      </c>
      <c r="AH9" s="6">
        <f t="shared" si="0"/>
        <v>74</v>
      </c>
      <c r="AI9" s="6">
        <f t="shared" si="1"/>
        <v>9</v>
      </c>
    </row>
    <row r="10" spans="1:35" x14ac:dyDescent="0.35">
      <c r="A10" s="3" t="s">
        <v>55</v>
      </c>
      <c r="E10">
        <v>1</v>
      </c>
      <c r="F10">
        <v>1</v>
      </c>
      <c r="G10">
        <v>4</v>
      </c>
      <c r="H10">
        <v>5</v>
      </c>
      <c r="I10">
        <v>12</v>
      </c>
      <c r="J10">
        <v>4</v>
      </c>
      <c r="K10">
        <v>4</v>
      </c>
      <c r="L10">
        <v>3</v>
      </c>
      <c r="M10">
        <v>3</v>
      </c>
      <c r="N10">
        <v>5</v>
      </c>
      <c r="O10">
        <v>2</v>
      </c>
      <c r="P10">
        <v>6</v>
      </c>
      <c r="Q10">
        <v>2</v>
      </c>
      <c r="R10">
        <v>2</v>
      </c>
      <c r="S10">
        <v>2</v>
      </c>
      <c r="V10">
        <v>1</v>
      </c>
      <c r="Z10">
        <v>1</v>
      </c>
      <c r="AG10">
        <v>58</v>
      </c>
      <c r="AH10" s="6">
        <f t="shared" si="0"/>
        <v>52</v>
      </c>
      <c r="AI10" s="6">
        <f t="shared" si="1"/>
        <v>6</v>
      </c>
    </row>
    <row r="11" spans="1:35" x14ac:dyDescent="0.35">
      <c r="A11" s="3" t="s">
        <v>72</v>
      </c>
      <c r="F11">
        <v>3</v>
      </c>
      <c r="G11">
        <v>6</v>
      </c>
      <c r="H11">
        <v>8</v>
      </c>
      <c r="I11">
        <v>10</v>
      </c>
      <c r="J11">
        <v>5</v>
      </c>
      <c r="K11">
        <v>5</v>
      </c>
      <c r="L11">
        <v>5</v>
      </c>
      <c r="M11">
        <v>13</v>
      </c>
      <c r="N11">
        <v>7</v>
      </c>
      <c r="O11">
        <v>12</v>
      </c>
      <c r="P11">
        <v>9</v>
      </c>
      <c r="Q11">
        <v>7</v>
      </c>
      <c r="R11">
        <v>3</v>
      </c>
      <c r="S11">
        <v>6</v>
      </c>
      <c r="T11">
        <v>3</v>
      </c>
      <c r="U11">
        <v>5</v>
      </c>
      <c r="V11">
        <v>3</v>
      </c>
      <c r="W11">
        <v>4</v>
      </c>
      <c r="X11">
        <v>1</v>
      </c>
      <c r="Y11">
        <v>4</v>
      </c>
      <c r="Z11">
        <v>2</v>
      </c>
      <c r="AA11">
        <v>2</v>
      </c>
      <c r="AG11">
        <v>123</v>
      </c>
      <c r="AH11" s="6">
        <f t="shared" si="0"/>
        <v>90</v>
      </c>
      <c r="AI11" s="6">
        <f t="shared" si="1"/>
        <v>33</v>
      </c>
    </row>
    <row r="12" spans="1:35" x14ac:dyDescent="0.35">
      <c r="A12" s="3" t="s">
        <v>54</v>
      </c>
      <c r="D12">
        <v>1</v>
      </c>
      <c r="E12">
        <v>1</v>
      </c>
      <c r="F12">
        <v>1</v>
      </c>
      <c r="G12">
        <v>2</v>
      </c>
      <c r="H12">
        <v>1</v>
      </c>
      <c r="I12">
        <v>5</v>
      </c>
      <c r="J12">
        <v>7</v>
      </c>
      <c r="K12">
        <v>3</v>
      </c>
      <c r="L12">
        <v>7</v>
      </c>
      <c r="M12">
        <v>8</v>
      </c>
      <c r="N12">
        <v>13</v>
      </c>
      <c r="O12">
        <v>4</v>
      </c>
      <c r="P12">
        <v>7</v>
      </c>
      <c r="Q12">
        <v>3</v>
      </c>
      <c r="R12">
        <v>4</v>
      </c>
      <c r="S12">
        <v>3</v>
      </c>
      <c r="T12">
        <v>2</v>
      </c>
      <c r="U12">
        <v>5</v>
      </c>
      <c r="V12">
        <v>4</v>
      </c>
      <c r="W12">
        <v>1</v>
      </c>
      <c r="X12">
        <v>2</v>
      </c>
      <c r="AC12">
        <v>1</v>
      </c>
      <c r="AD12">
        <v>1</v>
      </c>
      <c r="AE12">
        <v>2</v>
      </c>
      <c r="AG12">
        <v>88</v>
      </c>
      <c r="AH12" s="6">
        <f t="shared" si="0"/>
        <v>63</v>
      </c>
      <c r="AI12" s="6">
        <f t="shared" si="1"/>
        <v>25</v>
      </c>
    </row>
    <row r="13" spans="1:35" x14ac:dyDescent="0.35">
      <c r="A13" s="3" t="s">
        <v>25</v>
      </c>
      <c r="D13">
        <v>1</v>
      </c>
      <c r="E13">
        <v>4</v>
      </c>
      <c r="F13">
        <v>7</v>
      </c>
      <c r="G13">
        <v>7</v>
      </c>
      <c r="H13">
        <v>9</v>
      </c>
      <c r="I13">
        <v>17</v>
      </c>
      <c r="J13">
        <v>15</v>
      </c>
      <c r="K13">
        <v>16</v>
      </c>
      <c r="L13">
        <v>14</v>
      </c>
      <c r="M13">
        <v>21</v>
      </c>
      <c r="N13">
        <v>12</v>
      </c>
      <c r="O13">
        <v>19</v>
      </c>
      <c r="P13">
        <v>7</v>
      </c>
      <c r="Q13">
        <v>11</v>
      </c>
      <c r="R13">
        <v>16</v>
      </c>
      <c r="S13">
        <v>4</v>
      </c>
      <c r="T13">
        <v>12</v>
      </c>
      <c r="U13">
        <v>8</v>
      </c>
      <c r="V13">
        <v>10</v>
      </c>
      <c r="W13">
        <v>9</v>
      </c>
      <c r="X13">
        <v>4</v>
      </c>
      <c r="Y13">
        <v>6</v>
      </c>
      <c r="Z13">
        <v>5</v>
      </c>
      <c r="AA13">
        <v>7</v>
      </c>
      <c r="AB13">
        <v>1</v>
      </c>
      <c r="AC13">
        <v>1</v>
      </c>
      <c r="AG13">
        <v>243</v>
      </c>
      <c r="AH13" s="6">
        <f t="shared" si="0"/>
        <v>160</v>
      </c>
      <c r="AI13" s="6">
        <f t="shared" si="1"/>
        <v>83</v>
      </c>
    </row>
    <row r="14" spans="1:35" x14ac:dyDescent="0.35">
      <c r="A14" s="3" t="s">
        <v>46</v>
      </c>
      <c r="C14">
        <v>1</v>
      </c>
      <c r="E14">
        <v>4</v>
      </c>
      <c r="F14">
        <v>1</v>
      </c>
      <c r="G14">
        <v>5</v>
      </c>
      <c r="H14">
        <v>7</v>
      </c>
      <c r="I14">
        <v>8</v>
      </c>
      <c r="J14">
        <v>14</v>
      </c>
      <c r="K14">
        <v>13</v>
      </c>
      <c r="L14">
        <v>15</v>
      </c>
      <c r="M14">
        <v>14</v>
      </c>
      <c r="N14">
        <v>8</v>
      </c>
      <c r="O14">
        <v>15</v>
      </c>
      <c r="P14">
        <v>14</v>
      </c>
      <c r="Q14">
        <v>15</v>
      </c>
      <c r="R14">
        <v>18</v>
      </c>
      <c r="S14">
        <v>10</v>
      </c>
      <c r="T14">
        <v>11</v>
      </c>
      <c r="U14">
        <v>14</v>
      </c>
      <c r="V14">
        <v>16</v>
      </c>
      <c r="W14">
        <v>11</v>
      </c>
      <c r="X14">
        <v>7</v>
      </c>
      <c r="Y14">
        <v>11</v>
      </c>
      <c r="Z14">
        <v>8</v>
      </c>
      <c r="AA14">
        <v>2</v>
      </c>
      <c r="AB14">
        <v>4</v>
      </c>
      <c r="AG14">
        <v>246</v>
      </c>
      <c r="AH14" s="6">
        <f t="shared" si="0"/>
        <v>134</v>
      </c>
      <c r="AI14" s="6">
        <f t="shared" si="1"/>
        <v>112</v>
      </c>
    </row>
    <row r="15" spans="1:35" x14ac:dyDescent="0.35">
      <c r="A15" s="3" t="s">
        <v>77</v>
      </c>
      <c r="E15">
        <v>1</v>
      </c>
      <c r="F15">
        <v>2</v>
      </c>
      <c r="G15">
        <v>4</v>
      </c>
      <c r="H15">
        <v>1</v>
      </c>
      <c r="I15">
        <v>3</v>
      </c>
      <c r="J15">
        <v>6</v>
      </c>
      <c r="K15">
        <v>4</v>
      </c>
      <c r="L15">
        <v>5</v>
      </c>
      <c r="M15">
        <v>4</v>
      </c>
      <c r="N15">
        <v>3</v>
      </c>
      <c r="O15">
        <v>8</v>
      </c>
      <c r="P15">
        <v>5</v>
      </c>
      <c r="Q15">
        <v>7</v>
      </c>
      <c r="R15">
        <v>5</v>
      </c>
      <c r="S15">
        <v>3</v>
      </c>
      <c r="T15">
        <v>4</v>
      </c>
      <c r="U15">
        <v>2</v>
      </c>
      <c r="V15">
        <v>4</v>
      </c>
      <c r="W15">
        <v>3</v>
      </c>
      <c r="Y15">
        <v>2</v>
      </c>
      <c r="AA15">
        <v>1</v>
      </c>
      <c r="AC15">
        <v>1</v>
      </c>
      <c r="AG15">
        <v>78</v>
      </c>
      <c r="AH15" s="6">
        <f t="shared" si="0"/>
        <v>53</v>
      </c>
      <c r="AI15" s="6">
        <f t="shared" si="1"/>
        <v>25</v>
      </c>
    </row>
    <row r="16" spans="1:35" x14ac:dyDescent="0.35">
      <c r="A16" s="3" t="s">
        <v>64</v>
      </c>
      <c r="E16">
        <v>1</v>
      </c>
      <c r="F16">
        <v>2</v>
      </c>
      <c r="G16">
        <v>6</v>
      </c>
      <c r="H16">
        <v>8</v>
      </c>
      <c r="I16">
        <v>7</v>
      </c>
      <c r="J16">
        <v>6</v>
      </c>
      <c r="K16">
        <v>16</v>
      </c>
      <c r="L16">
        <v>16</v>
      </c>
      <c r="M16">
        <v>8</v>
      </c>
      <c r="N16">
        <v>10</v>
      </c>
      <c r="O16">
        <v>3</v>
      </c>
      <c r="P16">
        <v>4</v>
      </c>
      <c r="Q16">
        <v>8</v>
      </c>
      <c r="R16">
        <v>2</v>
      </c>
      <c r="S16">
        <v>1</v>
      </c>
      <c r="T16">
        <v>3</v>
      </c>
      <c r="U16">
        <v>3</v>
      </c>
      <c r="V16">
        <v>1</v>
      </c>
      <c r="W16">
        <v>1</v>
      </c>
      <c r="X16">
        <v>3</v>
      </c>
      <c r="Y16">
        <v>2</v>
      </c>
      <c r="Z16">
        <v>1</v>
      </c>
      <c r="AC16">
        <v>1</v>
      </c>
      <c r="AG16">
        <v>113</v>
      </c>
      <c r="AH16" s="6">
        <f t="shared" si="0"/>
        <v>95</v>
      </c>
      <c r="AI16" s="6">
        <f t="shared" si="1"/>
        <v>18</v>
      </c>
    </row>
    <row r="17" spans="1:35" x14ac:dyDescent="0.35">
      <c r="A17" s="3" t="s">
        <v>58</v>
      </c>
      <c r="E17">
        <v>1</v>
      </c>
      <c r="F17">
        <v>1</v>
      </c>
      <c r="G17">
        <v>2</v>
      </c>
      <c r="H17">
        <v>9</v>
      </c>
      <c r="I17">
        <v>13</v>
      </c>
      <c r="J17">
        <v>8</v>
      </c>
      <c r="K17">
        <v>13</v>
      </c>
      <c r="L17">
        <v>9</v>
      </c>
      <c r="M17">
        <v>6</v>
      </c>
      <c r="N17">
        <v>7</v>
      </c>
      <c r="O17">
        <v>5</v>
      </c>
      <c r="P17">
        <v>6</v>
      </c>
      <c r="Q17">
        <v>6</v>
      </c>
      <c r="R17">
        <v>4</v>
      </c>
      <c r="S17">
        <v>1</v>
      </c>
      <c r="T17">
        <v>4</v>
      </c>
      <c r="U17">
        <v>2</v>
      </c>
      <c r="V17">
        <v>2</v>
      </c>
      <c r="W17">
        <v>2</v>
      </c>
      <c r="AG17">
        <v>101</v>
      </c>
      <c r="AH17" s="6">
        <f t="shared" si="0"/>
        <v>86</v>
      </c>
      <c r="AI17" s="6">
        <f t="shared" si="1"/>
        <v>15</v>
      </c>
    </row>
    <row r="18" spans="1:35" x14ac:dyDescent="0.35">
      <c r="A18" s="3" t="s">
        <v>1</v>
      </c>
      <c r="D18">
        <v>1</v>
      </c>
      <c r="E18">
        <v>1</v>
      </c>
      <c r="F18">
        <v>1</v>
      </c>
      <c r="G18">
        <v>2</v>
      </c>
      <c r="H18">
        <v>5</v>
      </c>
      <c r="I18">
        <v>12</v>
      </c>
      <c r="J18">
        <v>3</v>
      </c>
      <c r="K18">
        <v>4</v>
      </c>
      <c r="L18">
        <v>10</v>
      </c>
      <c r="M18">
        <v>6</v>
      </c>
      <c r="N18">
        <v>1</v>
      </c>
      <c r="O18">
        <v>4</v>
      </c>
      <c r="P18">
        <v>3</v>
      </c>
      <c r="Q18">
        <v>3</v>
      </c>
      <c r="R18">
        <v>4</v>
      </c>
      <c r="T18">
        <v>2</v>
      </c>
      <c r="U18">
        <v>7</v>
      </c>
      <c r="V18">
        <v>5</v>
      </c>
      <c r="W18">
        <v>8</v>
      </c>
      <c r="X18">
        <v>11</v>
      </c>
      <c r="Y18">
        <v>6</v>
      </c>
      <c r="Z18">
        <v>11</v>
      </c>
      <c r="AA18">
        <v>7</v>
      </c>
      <c r="AB18">
        <v>1</v>
      </c>
      <c r="AC18">
        <v>2</v>
      </c>
      <c r="AD18">
        <v>1</v>
      </c>
      <c r="AG18">
        <v>121</v>
      </c>
      <c r="AH18" s="6">
        <f t="shared" si="0"/>
        <v>56</v>
      </c>
      <c r="AI18" s="6">
        <f t="shared" si="1"/>
        <v>65</v>
      </c>
    </row>
    <row r="19" spans="1:35" x14ac:dyDescent="0.35">
      <c r="A19" s="3" t="s">
        <v>80</v>
      </c>
      <c r="G19">
        <v>1</v>
      </c>
      <c r="AG19">
        <v>1</v>
      </c>
      <c r="AH19" s="6">
        <f t="shared" si="0"/>
        <v>1</v>
      </c>
      <c r="AI19" s="6">
        <f t="shared" si="1"/>
        <v>0</v>
      </c>
    </row>
    <row r="20" spans="1:35" x14ac:dyDescent="0.35">
      <c r="A20" s="3" t="s">
        <v>81</v>
      </c>
      <c r="B20">
        <v>1</v>
      </c>
      <c r="E20">
        <v>1</v>
      </c>
      <c r="G20">
        <v>2</v>
      </c>
      <c r="I20">
        <v>2</v>
      </c>
      <c r="K20">
        <v>3</v>
      </c>
      <c r="L20">
        <v>4</v>
      </c>
      <c r="M20">
        <v>1</v>
      </c>
      <c r="N20">
        <v>2</v>
      </c>
      <c r="O20">
        <v>1</v>
      </c>
      <c r="P20">
        <v>2</v>
      </c>
      <c r="Q20">
        <v>3</v>
      </c>
      <c r="R20">
        <v>3</v>
      </c>
      <c r="S20">
        <v>5</v>
      </c>
      <c r="T20">
        <v>2</v>
      </c>
      <c r="V20">
        <v>2</v>
      </c>
      <c r="W20">
        <v>1</v>
      </c>
      <c r="AG20">
        <v>35</v>
      </c>
      <c r="AH20" s="6">
        <f t="shared" si="0"/>
        <v>22</v>
      </c>
      <c r="AI20" s="6">
        <f t="shared" si="1"/>
        <v>13</v>
      </c>
    </row>
    <row r="21" spans="1:35" x14ac:dyDescent="0.35">
      <c r="A21" s="3" t="s">
        <v>85</v>
      </c>
      <c r="D21">
        <v>1</v>
      </c>
      <c r="F21">
        <v>1</v>
      </c>
      <c r="H21">
        <v>1</v>
      </c>
      <c r="K21">
        <v>5</v>
      </c>
      <c r="L21">
        <v>4</v>
      </c>
      <c r="M21">
        <v>4</v>
      </c>
      <c r="N21">
        <v>2</v>
      </c>
      <c r="O21">
        <v>3</v>
      </c>
      <c r="P21">
        <v>2</v>
      </c>
      <c r="Q21">
        <v>3</v>
      </c>
      <c r="R21">
        <v>2</v>
      </c>
      <c r="S21">
        <v>1</v>
      </c>
      <c r="T21">
        <v>2</v>
      </c>
      <c r="U21">
        <v>2</v>
      </c>
      <c r="V21">
        <v>1</v>
      </c>
      <c r="X21">
        <v>1</v>
      </c>
      <c r="AG21">
        <v>35</v>
      </c>
      <c r="AH21" s="6">
        <f t="shared" si="0"/>
        <v>26</v>
      </c>
      <c r="AI21" s="6">
        <f t="shared" si="1"/>
        <v>9</v>
      </c>
    </row>
    <row r="22" spans="1:35" x14ac:dyDescent="0.35">
      <c r="A22" s="3" t="s">
        <v>75</v>
      </c>
      <c r="F22">
        <v>1</v>
      </c>
      <c r="H22">
        <v>3</v>
      </c>
      <c r="I22">
        <v>3</v>
      </c>
      <c r="J22">
        <v>5</v>
      </c>
      <c r="K22">
        <v>8</v>
      </c>
      <c r="L22">
        <v>4</v>
      </c>
      <c r="M22">
        <v>8</v>
      </c>
      <c r="N22">
        <v>4</v>
      </c>
      <c r="O22">
        <v>1</v>
      </c>
      <c r="P22">
        <v>3</v>
      </c>
      <c r="Q22">
        <v>3</v>
      </c>
      <c r="R22">
        <v>2</v>
      </c>
      <c r="S22">
        <v>1</v>
      </c>
      <c r="AG22">
        <v>46</v>
      </c>
      <c r="AH22" s="6">
        <f t="shared" si="0"/>
        <v>43</v>
      </c>
      <c r="AI22" s="6">
        <f t="shared" si="1"/>
        <v>3</v>
      </c>
    </row>
    <row r="23" spans="1:35" x14ac:dyDescent="0.35">
      <c r="A23" s="3" t="s">
        <v>68</v>
      </c>
      <c r="F23">
        <v>1</v>
      </c>
      <c r="G23">
        <v>2</v>
      </c>
      <c r="H23">
        <v>4</v>
      </c>
      <c r="I23">
        <v>2</v>
      </c>
      <c r="J23">
        <v>6</v>
      </c>
      <c r="K23">
        <v>4</v>
      </c>
      <c r="L23">
        <v>7</v>
      </c>
      <c r="M23">
        <v>8</v>
      </c>
      <c r="N23">
        <v>9</v>
      </c>
      <c r="O23">
        <v>8</v>
      </c>
      <c r="P23">
        <v>3</v>
      </c>
      <c r="Q23">
        <v>9</v>
      </c>
      <c r="R23">
        <v>7</v>
      </c>
      <c r="S23">
        <v>5</v>
      </c>
      <c r="T23">
        <v>7</v>
      </c>
      <c r="U23">
        <v>6</v>
      </c>
      <c r="V23">
        <v>22</v>
      </c>
      <c r="W23">
        <v>13</v>
      </c>
      <c r="X23">
        <v>9</v>
      </c>
      <c r="Y23">
        <v>8</v>
      </c>
      <c r="Z23">
        <v>12</v>
      </c>
      <c r="AA23">
        <v>10</v>
      </c>
      <c r="AB23">
        <v>22</v>
      </c>
      <c r="AC23">
        <v>5</v>
      </c>
      <c r="AD23">
        <v>14</v>
      </c>
      <c r="AE23">
        <v>2</v>
      </c>
      <c r="AG23">
        <v>205</v>
      </c>
      <c r="AH23" s="6">
        <f t="shared" si="0"/>
        <v>63</v>
      </c>
      <c r="AI23" s="6">
        <f t="shared" si="1"/>
        <v>142</v>
      </c>
    </row>
    <row r="24" spans="1:35" x14ac:dyDescent="0.35">
      <c r="A24" s="3" t="s">
        <v>57</v>
      </c>
      <c r="C24">
        <v>1</v>
      </c>
      <c r="D24">
        <v>1</v>
      </c>
      <c r="E24">
        <v>2</v>
      </c>
      <c r="F24">
        <v>1</v>
      </c>
      <c r="G24">
        <v>6</v>
      </c>
      <c r="H24">
        <v>6</v>
      </c>
      <c r="I24">
        <v>7</v>
      </c>
      <c r="J24">
        <v>14</v>
      </c>
      <c r="K24">
        <v>9</v>
      </c>
      <c r="L24">
        <v>7</v>
      </c>
      <c r="M24">
        <v>7</v>
      </c>
      <c r="N24">
        <v>6</v>
      </c>
      <c r="O24">
        <v>4</v>
      </c>
      <c r="P24">
        <v>7</v>
      </c>
      <c r="Q24">
        <v>8</v>
      </c>
      <c r="R24">
        <v>6</v>
      </c>
      <c r="S24">
        <v>8</v>
      </c>
      <c r="T24">
        <v>3</v>
      </c>
      <c r="U24">
        <v>1</v>
      </c>
      <c r="V24">
        <v>4</v>
      </c>
      <c r="W24">
        <v>1</v>
      </c>
      <c r="AG24">
        <v>109</v>
      </c>
      <c r="AH24" s="6">
        <f t="shared" si="0"/>
        <v>86</v>
      </c>
      <c r="AI24" s="6">
        <f t="shared" si="1"/>
        <v>23</v>
      </c>
    </row>
    <row r="25" spans="1:35" x14ac:dyDescent="0.35">
      <c r="A25" s="3" t="s">
        <v>96</v>
      </c>
      <c r="D25">
        <v>1</v>
      </c>
      <c r="F25">
        <v>1</v>
      </c>
      <c r="G25">
        <v>1</v>
      </c>
      <c r="H25">
        <v>1</v>
      </c>
      <c r="J25">
        <v>4</v>
      </c>
      <c r="K25">
        <v>4</v>
      </c>
      <c r="L25">
        <v>4</v>
      </c>
      <c r="M25">
        <v>3</v>
      </c>
      <c r="N25">
        <v>2</v>
      </c>
      <c r="O25">
        <v>1</v>
      </c>
      <c r="P25">
        <v>2</v>
      </c>
      <c r="Q25">
        <v>4</v>
      </c>
      <c r="R25">
        <v>3</v>
      </c>
      <c r="U25">
        <v>2</v>
      </c>
      <c r="V25">
        <v>3</v>
      </c>
      <c r="Y25">
        <v>1</v>
      </c>
      <c r="Z25">
        <v>1</v>
      </c>
      <c r="AG25">
        <v>38</v>
      </c>
      <c r="AH25" s="6">
        <f t="shared" si="0"/>
        <v>28</v>
      </c>
      <c r="AI25" s="6">
        <f t="shared" si="1"/>
        <v>10</v>
      </c>
    </row>
    <row r="26" spans="1:35" x14ac:dyDescent="0.35">
      <c r="A26" s="3" t="s">
        <v>94</v>
      </c>
      <c r="E26">
        <v>1</v>
      </c>
      <c r="G26">
        <v>3</v>
      </c>
      <c r="H26">
        <v>1</v>
      </c>
      <c r="I26">
        <v>2</v>
      </c>
      <c r="J26">
        <v>2</v>
      </c>
      <c r="K26">
        <v>8</v>
      </c>
      <c r="L26">
        <v>4</v>
      </c>
      <c r="M26">
        <v>4</v>
      </c>
      <c r="N26">
        <v>7</v>
      </c>
      <c r="O26">
        <v>4</v>
      </c>
      <c r="P26">
        <v>2</v>
      </c>
      <c r="Q26">
        <v>4</v>
      </c>
      <c r="S26">
        <v>1</v>
      </c>
      <c r="U26">
        <v>1</v>
      </c>
      <c r="X26">
        <v>4</v>
      </c>
      <c r="AA26">
        <v>1</v>
      </c>
      <c r="AG26">
        <v>49</v>
      </c>
      <c r="AH26" s="6">
        <f t="shared" si="0"/>
        <v>42</v>
      </c>
      <c r="AI26" s="6">
        <f t="shared" si="1"/>
        <v>7</v>
      </c>
    </row>
    <row r="27" spans="1:35" x14ac:dyDescent="0.35">
      <c r="A27" s="3" t="s">
        <v>90</v>
      </c>
      <c r="E27">
        <v>2</v>
      </c>
      <c r="F27">
        <v>1</v>
      </c>
      <c r="G27">
        <v>4</v>
      </c>
      <c r="H27">
        <v>3</v>
      </c>
      <c r="I27">
        <v>7</v>
      </c>
      <c r="J27">
        <v>5</v>
      </c>
      <c r="K27">
        <v>7</v>
      </c>
      <c r="L27">
        <v>5</v>
      </c>
      <c r="M27">
        <v>9</v>
      </c>
      <c r="N27">
        <v>11</v>
      </c>
      <c r="O27">
        <v>6</v>
      </c>
      <c r="P27">
        <v>7</v>
      </c>
      <c r="Q27">
        <v>6</v>
      </c>
      <c r="R27">
        <v>7</v>
      </c>
      <c r="S27">
        <v>4</v>
      </c>
      <c r="T27">
        <v>10</v>
      </c>
      <c r="U27">
        <v>3</v>
      </c>
      <c r="V27">
        <v>6</v>
      </c>
      <c r="W27">
        <v>4</v>
      </c>
      <c r="X27">
        <v>6</v>
      </c>
      <c r="Y27">
        <v>5</v>
      </c>
      <c r="Z27">
        <v>6</v>
      </c>
      <c r="AA27">
        <v>3</v>
      </c>
      <c r="AB27">
        <v>1</v>
      </c>
      <c r="AD27">
        <v>2</v>
      </c>
      <c r="AG27">
        <v>130</v>
      </c>
      <c r="AH27" s="6">
        <f t="shared" si="0"/>
        <v>73</v>
      </c>
      <c r="AI27" s="6">
        <f t="shared" si="1"/>
        <v>57</v>
      </c>
    </row>
    <row r="28" spans="1:35" x14ac:dyDescent="0.35">
      <c r="A28" s="3" t="s">
        <v>41</v>
      </c>
      <c r="E28">
        <v>2</v>
      </c>
      <c r="F28">
        <v>1</v>
      </c>
      <c r="G28">
        <v>1</v>
      </c>
      <c r="H28">
        <v>2</v>
      </c>
      <c r="I28">
        <v>5</v>
      </c>
      <c r="J28">
        <v>5</v>
      </c>
      <c r="K28">
        <v>3</v>
      </c>
      <c r="L28">
        <v>4</v>
      </c>
      <c r="M28">
        <v>1</v>
      </c>
      <c r="N28">
        <v>1</v>
      </c>
      <c r="O28">
        <v>3</v>
      </c>
      <c r="Q28">
        <v>2</v>
      </c>
      <c r="R28">
        <v>3</v>
      </c>
      <c r="S28">
        <v>3</v>
      </c>
      <c r="T28">
        <v>4</v>
      </c>
      <c r="V28">
        <v>3</v>
      </c>
      <c r="W28">
        <v>2</v>
      </c>
      <c r="X28">
        <v>1</v>
      </c>
      <c r="AG28">
        <v>46</v>
      </c>
      <c r="AH28" s="6">
        <f t="shared" si="0"/>
        <v>30</v>
      </c>
      <c r="AI28" s="6">
        <f t="shared" si="1"/>
        <v>16</v>
      </c>
    </row>
    <row r="29" spans="1:35" x14ac:dyDescent="0.35">
      <c r="A29" s="3" t="s">
        <v>35</v>
      </c>
      <c r="F29">
        <v>1</v>
      </c>
      <c r="G29">
        <v>2</v>
      </c>
      <c r="H29">
        <v>3</v>
      </c>
      <c r="I29">
        <v>3</v>
      </c>
      <c r="J29">
        <v>1</v>
      </c>
      <c r="K29">
        <v>8</v>
      </c>
      <c r="L29">
        <v>9</v>
      </c>
      <c r="M29">
        <v>8</v>
      </c>
      <c r="N29">
        <v>7</v>
      </c>
      <c r="O29">
        <v>12</v>
      </c>
      <c r="P29">
        <v>7</v>
      </c>
      <c r="Q29">
        <v>10</v>
      </c>
      <c r="R29">
        <v>10</v>
      </c>
      <c r="S29">
        <v>22</v>
      </c>
      <c r="T29">
        <v>11</v>
      </c>
      <c r="U29">
        <v>6</v>
      </c>
      <c r="V29">
        <v>12</v>
      </c>
      <c r="W29">
        <v>13</v>
      </c>
      <c r="X29">
        <v>16</v>
      </c>
      <c r="Y29">
        <v>10</v>
      </c>
      <c r="Z29">
        <v>20</v>
      </c>
      <c r="AA29">
        <v>12</v>
      </c>
      <c r="AB29">
        <v>14</v>
      </c>
      <c r="AC29">
        <v>7</v>
      </c>
      <c r="AD29">
        <v>12</v>
      </c>
      <c r="AG29">
        <v>236</v>
      </c>
      <c r="AH29" s="6">
        <f t="shared" si="0"/>
        <v>71</v>
      </c>
      <c r="AI29" s="6">
        <f t="shared" si="1"/>
        <v>165</v>
      </c>
    </row>
    <row r="30" spans="1:35" x14ac:dyDescent="0.35">
      <c r="A30" s="3" t="s">
        <v>44</v>
      </c>
      <c r="E30">
        <v>3</v>
      </c>
      <c r="F30">
        <v>4</v>
      </c>
      <c r="G30">
        <v>5</v>
      </c>
      <c r="H30">
        <v>4</v>
      </c>
      <c r="I30">
        <v>13</v>
      </c>
      <c r="J30">
        <v>9</v>
      </c>
      <c r="K30">
        <v>12</v>
      </c>
      <c r="L30">
        <v>12</v>
      </c>
      <c r="M30">
        <v>12</v>
      </c>
      <c r="N30">
        <v>9</v>
      </c>
      <c r="O30">
        <v>13</v>
      </c>
      <c r="P30">
        <v>11</v>
      </c>
      <c r="Q30">
        <v>4</v>
      </c>
      <c r="R30">
        <v>4</v>
      </c>
      <c r="S30">
        <v>7</v>
      </c>
      <c r="T30">
        <v>3</v>
      </c>
      <c r="U30">
        <v>6</v>
      </c>
      <c r="V30">
        <v>6</v>
      </c>
      <c r="W30">
        <v>2</v>
      </c>
      <c r="X30">
        <v>7</v>
      </c>
      <c r="Y30">
        <v>4</v>
      </c>
      <c r="Z30">
        <v>5</v>
      </c>
      <c r="AB30">
        <v>3</v>
      </c>
      <c r="AC30">
        <v>1</v>
      </c>
      <c r="AE30">
        <v>3</v>
      </c>
      <c r="AG30">
        <v>162</v>
      </c>
      <c r="AH30" s="6">
        <f t="shared" si="0"/>
        <v>111</v>
      </c>
      <c r="AI30" s="6">
        <f t="shared" si="1"/>
        <v>51</v>
      </c>
    </row>
    <row r="31" spans="1:35" x14ac:dyDescent="0.35">
      <c r="A31" s="3" t="s">
        <v>33</v>
      </c>
      <c r="H31">
        <v>1</v>
      </c>
      <c r="I31">
        <v>3</v>
      </c>
      <c r="J31">
        <v>3</v>
      </c>
      <c r="K31">
        <v>1</v>
      </c>
      <c r="L31">
        <v>7</v>
      </c>
      <c r="M31">
        <v>4</v>
      </c>
      <c r="N31">
        <v>6</v>
      </c>
      <c r="O31">
        <v>6</v>
      </c>
      <c r="P31">
        <v>7</v>
      </c>
      <c r="Q31">
        <v>10</v>
      </c>
      <c r="R31">
        <v>12</v>
      </c>
      <c r="S31">
        <v>4</v>
      </c>
      <c r="T31">
        <v>6</v>
      </c>
      <c r="U31">
        <v>6</v>
      </c>
      <c r="V31">
        <v>10</v>
      </c>
      <c r="W31">
        <v>12</v>
      </c>
      <c r="X31">
        <v>8</v>
      </c>
      <c r="Y31">
        <v>14</v>
      </c>
      <c r="Z31">
        <v>3</v>
      </c>
      <c r="AB31">
        <v>3</v>
      </c>
      <c r="AC31">
        <v>3</v>
      </c>
      <c r="AD31">
        <v>2</v>
      </c>
      <c r="AE31">
        <v>1</v>
      </c>
      <c r="AG31">
        <v>132</v>
      </c>
      <c r="AH31" s="6">
        <f t="shared" si="0"/>
        <v>48</v>
      </c>
      <c r="AI31" s="6">
        <f t="shared" si="1"/>
        <v>84</v>
      </c>
    </row>
    <row r="32" spans="1:35" x14ac:dyDescent="0.35">
      <c r="A32" s="3" t="s">
        <v>31</v>
      </c>
      <c r="E32">
        <v>1</v>
      </c>
      <c r="F32">
        <v>2</v>
      </c>
      <c r="G32">
        <v>1</v>
      </c>
      <c r="H32">
        <v>3</v>
      </c>
      <c r="I32">
        <v>8</v>
      </c>
      <c r="J32">
        <v>12</v>
      </c>
      <c r="K32">
        <v>10</v>
      </c>
      <c r="L32">
        <v>9</v>
      </c>
      <c r="M32">
        <v>14</v>
      </c>
      <c r="N32">
        <v>8</v>
      </c>
      <c r="O32">
        <v>9</v>
      </c>
      <c r="P32">
        <v>8</v>
      </c>
      <c r="Q32">
        <v>10</v>
      </c>
      <c r="R32">
        <v>4</v>
      </c>
      <c r="S32">
        <v>9</v>
      </c>
      <c r="T32">
        <v>4</v>
      </c>
      <c r="U32">
        <v>9</v>
      </c>
      <c r="V32">
        <v>4</v>
      </c>
      <c r="W32">
        <v>3</v>
      </c>
      <c r="X32">
        <v>10</v>
      </c>
      <c r="Y32">
        <v>10</v>
      </c>
      <c r="Z32">
        <v>4</v>
      </c>
      <c r="AA32">
        <v>8</v>
      </c>
      <c r="AB32">
        <v>2</v>
      </c>
      <c r="AC32">
        <v>3</v>
      </c>
      <c r="AE32">
        <v>1</v>
      </c>
      <c r="AG32">
        <v>166</v>
      </c>
      <c r="AH32" s="6">
        <f t="shared" si="0"/>
        <v>95</v>
      </c>
      <c r="AI32" s="6">
        <f t="shared" si="1"/>
        <v>71</v>
      </c>
    </row>
    <row r="33" spans="1:35" x14ac:dyDescent="0.35">
      <c r="A33" s="3" t="s">
        <v>86</v>
      </c>
      <c r="F33">
        <v>1</v>
      </c>
      <c r="G33">
        <v>2</v>
      </c>
      <c r="H33">
        <v>2</v>
      </c>
      <c r="I33">
        <v>2</v>
      </c>
      <c r="J33">
        <v>8</v>
      </c>
      <c r="K33">
        <v>7</v>
      </c>
      <c r="L33">
        <v>4</v>
      </c>
      <c r="M33">
        <v>7</v>
      </c>
      <c r="N33">
        <v>3</v>
      </c>
      <c r="O33">
        <v>5</v>
      </c>
      <c r="P33">
        <v>2</v>
      </c>
      <c r="R33">
        <v>2</v>
      </c>
      <c r="S33">
        <v>5</v>
      </c>
      <c r="U33">
        <v>5</v>
      </c>
      <c r="V33">
        <v>3</v>
      </c>
      <c r="W33">
        <v>1</v>
      </c>
      <c r="X33">
        <v>2</v>
      </c>
      <c r="Y33">
        <v>2</v>
      </c>
      <c r="AA33">
        <v>1</v>
      </c>
      <c r="AG33">
        <v>64</v>
      </c>
      <c r="AH33" s="6">
        <f t="shared" si="0"/>
        <v>43</v>
      </c>
      <c r="AI33" s="6">
        <f t="shared" si="1"/>
        <v>21</v>
      </c>
    </row>
    <row r="34" spans="1:35" x14ac:dyDescent="0.35">
      <c r="A34" s="3" t="s">
        <v>17</v>
      </c>
      <c r="M34">
        <v>1</v>
      </c>
      <c r="O34">
        <v>2</v>
      </c>
      <c r="Q34">
        <v>1</v>
      </c>
      <c r="S34">
        <v>1</v>
      </c>
      <c r="T34">
        <v>1</v>
      </c>
      <c r="U34">
        <v>3</v>
      </c>
      <c r="W34">
        <v>2</v>
      </c>
      <c r="X34">
        <v>4</v>
      </c>
      <c r="Y34">
        <v>1</v>
      </c>
      <c r="Z34">
        <v>3</v>
      </c>
      <c r="AA34">
        <v>1</v>
      </c>
      <c r="AB34">
        <v>1</v>
      </c>
      <c r="AC34">
        <v>2</v>
      </c>
      <c r="AE34">
        <v>4</v>
      </c>
      <c r="AG34">
        <v>27</v>
      </c>
      <c r="AH34" s="6">
        <f t="shared" si="0"/>
        <v>4</v>
      </c>
      <c r="AI34" s="6">
        <f t="shared" si="1"/>
        <v>23</v>
      </c>
    </row>
    <row r="35" spans="1:35" x14ac:dyDescent="0.35">
      <c r="A35" s="3" t="s">
        <v>69</v>
      </c>
      <c r="O35">
        <v>1</v>
      </c>
      <c r="Q35">
        <v>1</v>
      </c>
      <c r="R35">
        <v>1</v>
      </c>
      <c r="W35">
        <v>1</v>
      </c>
      <c r="X35">
        <v>2</v>
      </c>
      <c r="AG35">
        <v>6</v>
      </c>
      <c r="AH35" s="6">
        <f t="shared" si="0"/>
        <v>2</v>
      </c>
      <c r="AI35" s="6">
        <f t="shared" si="1"/>
        <v>4</v>
      </c>
    </row>
    <row r="36" spans="1:35" x14ac:dyDescent="0.35">
      <c r="A36" s="3" t="s">
        <v>27</v>
      </c>
      <c r="H36">
        <v>2</v>
      </c>
      <c r="I36">
        <v>4</v>
      </c>
      <c r="J36">
        <v>3</v>
      </c>
      <c r="K36">
        <v>2</v>
      </c>
      <c r="L36">
        <v>7</v>
      </c>
      <c r="M36">
        <v>3</v>
      </c>
      <c r="N36">
        <v>2</v>
      </c>
      <c r="O36">
        <v>1</v>
      </c>
      <c r="P36">
        <v>1</v>
      </c>
      <c r="Q36">
        <v>2</v>
      </c>
      <c r="R36">
        <v>2</v>
      </c>
      <c r="T36">
        <v>3</v>
      </c>
      <c r="U36">
        <v>9</v>
      </c>
      <c r="V36">
        <v>7</v>
      </c>
      <c r="W36">
        <v>3</v>
      </c>
      <c r="X36">
        <v>3</v>
      </c>
      <c r="Y36">
        <v>2</v>
      </c>
      <c r="Z36">
        <v>3</v>
      </c>
      <c r="AA36">
        <v>2</v>
      </c>
      <c r="AB36">
        <v>2</v>
      </c>
      <c r="AG36">
        <v>63</v>
      </c>
      <c r="AH36" s="6">
        <f t="shared" si="0"/>
        <v>27</v>
      </c>
      <c r="AI36" s="6">
        <f t="shared" si="1"/>
        <v>36</v>
      </c>
    </row>
    <row r="37" spans="1:35" x14ac:dyDescent="0.35">
      <c r="A37" s="3" t="s">
        <v>40</v>
      </c>
      <c r="E37">
        <v>3</v>
      </c>
      <c r="F37">
        <v>1</v>
      </c>
      <c r="G37">
        <v>13</v>
      </c>
      <c r="H37">
        <v>9</v>
      </c>
      <c r="I37">
        <v>9</v>
      </c>
      <c r="J37">
        <v>24</v>
      </c>
      <c r="K37">
        <v>21</v>
      </c>
      <c r="L37">
        <v>18</v>
      </c>
      <c r="M37">
        <v>17</v>
      </c>
      <c r="N37">
        <v>11</v>
      </c>
      <c r="O37">
        <v>6</v>
      </c>
      <c r="P37">
        <v>7</v>
      </c>
      <c r="Q37">
        <v>9</v>
      </c>
      <c r="R37">
        <v>5</v>
      </c>
      <c r="S37">
        <v>5</v>
      </c>
      <c r="T37">
        <v>6</v>
      </c>
      <c r="U37">
        <v>5</v>
      </c>
      <c r="V37">
        <v>2</v>
      </c>
      <c r="W37">
        <v>4</v>
      </c>
      <c r="X37">
        <v>3</v>
      </c>
      <c r="Y37">
        <v>2</v>
      </c>
      <c r="AA37">
        <v>1</v>
      </c>
      <c r="AC37">
        <v>2</v>
      </c>
      <c r="AG37">
        <v>183</v>
      </c>
      <c r="AH37" s="6">
        <f t="shared" si="0"/>
        <v>148</v>
      </c>
      <c r="AI37" s="6">
        <f t="shared" si="1"/>
        <v>35</v>
      </c>
    </row>
    <row r="38" spans="1:35" x14ac:dyDescent="0.35">
      <c r="A38" s="3" t="s">
        <v>48</v>
      </c>
      <c r="F38">
        <v>6</v>
      </c>
      <c r="G38">
        <v>7</v>
      </c>
      <c r="H38">
        <v>7</v>
      </c>
      <c r="I38">
        <v>11</v>
      </c>
      <c r="J38">
        <v>8</v>
      </c>
      <c r="K38">
        <v>13</v>
      </c>
      <c r="L38">
        <v>9</v>
      </c>
      <c r="M38">
        <v>6</v>
      </c>
      <c r="N38">
        <v>6</v>
      </c>
      <c r="O38">
        <v>3</v>
      </c>
      <c r="P38">
        <v>8</v>
      </c>
      <c r="Q38">
        <v>4</v>
      </c>
      <c r="R38">
        <v>4</v>
      </c>
      <c r="S38">
        <v>4</v>
      </c>
      <c r="T38">
        <v>3</v>
      </c>
      <c r="U38">
        <v>3</v>
      </c>
      <c r="V38">
        <v>1</v>
      </c>
      <c r="Y38">
        <v>1</v>
      </c>
      <c r="AG38">
        <v>104</v>
      </c>
      <c r="AH38" s="6">
        <f t="shared" si="0"/>
        <v>88</v>
      </c>
      <c r="AI38" s="6">
        <f t="shared" si="1"/>
        <v>16</v>
      </c>
    </row>
    <row r="39" spans="1:35" x14ac:dyDescent="0.35">
      <c r="A39" s="3" t="s">
        <v>42</v>
      </c>
      <c r="D39">
        <v>1</v>
      </c>
      <c r="F39">
        <v>4</v>
      </c>
      <c r="G39">
        <v>7</v>
      </c>
      <c r="H39">
        <v>8</v>
      </c>
      <c r="I39">
        <v>11</v>
      </c>
      <c r="J39">
        <v>18</v>
      </c>
      <c r="K39">
        <v>8</v>
      </c>
      <c r="L39">
        <v>12</v>
      </c>
      <c r="M39">
        <v>11</v>
      </c>
      <c r="N39">
        <v>7</v>
      </c>
      <c r="O39">
        <v>10</v>
      </c>
      <c r="P39">
        <v>5</v>
      </c>
      <c r="Q39">
        <v>3</v>
      </c>
      <c r="R39">
        <v>1</v>
      </c>
      <c r="T39">
        <v>1</v>
      </c>
      <c r="U39">
        <v>2</v>
      </c>
      <c r="V39">
        <v>3</v>
      </c>
      <c r="W39">
        <v>3</v>
      </c>
      <c r="X39">
        <v>1</v>
      </c>
      <c r="Y39">
        <v>1</v>
      </c>
      <c r="AG39">
        <v>117</v>
      </c>
      <c r="AH39" s="6">
        <f t="shared" si="0"/>
        <v>105</v>
      </c>
      <c r="AI39" s="6">
        <f t="shared" si="1"/>
        <v>12</v>
      </c>
    </row>
    <row r="40" spans="1:35" x14ac:dyDescent="0.35">
      <c r="A40" s="3" t="s">
        <v>39</v>
      </c>
      <c r="F40">
        <v>2</v>
      </c>
      <c r="G40">
        <v>3</v>
      </c>
      <c r="H40">
        <v>7</v>
      </c>
      <c r="I40">
        <v>7</v>
      </c>
      <c r="J40">
        <v>7</v>
      </c>
      <c r="K40">
        <v>8</v>
      </c>
      <c r="L40">
        <v>10</v>
      </c>
      <c r="M40">
        <v>6</v>
      </c>
      <c r="N40">
        <v>6</v>
      </c>
      <c r="O40">
        <v>7</v>
      </c>
      <c r="P40">
        <v>6</v>
      </c>
      <c r="Q40">
        <v>3</v>
      </c>
      <c r="R40">
        <v>3</v>
      </c>
      <c r="S40">
        <v>1</v>
      </c>
      <c r="U40">
        <v>1</v>
      </c>
      <c r="V40">
        <v>1</v>
      </c>
      <c r="X40">
        <v>3</v>
      </c>
      <c r="Z40">
        <v>1</v>
      </c>
      <c r="AG40">
        <v>82</v>
      </c>
      <c r="AH40" s="6">
        <f t="shared" si="0"/>
        <v>72</v>
      </c>
      <c r="AI40" s="6">
        <f t="shared" si="1"/>
        <v>10</v>
      </c>
    </row>
    <row r="41" spans="1:35" x14ac:dyDescent="0.35">
      <c r="A41" s="3" t="s">
        <v>37</v>
      </c>
      <c r="E41">
        <v>1</v>
      </c>
      <c r="F41">
        <v>2</v>
      </c>
      <c r="G41">
        <v>2</v>
      </c>
      <c r="H41">
        <v>4</v>
      </c>
      <c r="I41">
        <v>2</v>
      </c>
      <c r="J41">
        <v>3</v>
      </c>
      <c r="K41">
        <v>4</v>
      </c>
      <c r="L41">
        <v>9</v>
      </c>
      <c r="M41">
        <v>8</v>
      </c>
      <c r="N41">
        <v>9</v>
      </c>
      <c r="O41">
        <v>3</v>
      </c>
      <c r="P41">
        <v>1</v>
      </c>
      <c r="Q41">
        <v>6</v>
      </c>
      <c r="R41">
        <v>11</v>
      </c>
      <c r="S41">
        <v>10</v>
      </c>
      <c r="T41">
        <v>12</v>
      </c>
      <c r="U41">
        <v>12</v>
      </c>
      <c r="V41">
        <v>10</v>
      </c>
      <c r="W41">
        <v>13</v>
      </c>
      <c r="X41">
        <v>15</v>
      </c>
      <c r="Y41">
        <v>11</v>
      </c>
      <c r="Z41">
        <v>8</v>
      </c>
      <c r="AA41">
        <v>3</v>
      </c>
      <c r="AB41">
        <v>7</v>
      </c>
      <c r="AC41">
        <v>4</v>
      </c>
      <c r="AG41">
        <v>170</v>
      </c>
      <c r="AH41" s="6">
        <f t="shared" si="0"/>
        <v>54</v>
      </c>
      <c r="AI41" s="6">
        <f t="shared" si="1"/>
        <v>116</v>
      </c>
    </row>
    <row r="42" spans="1:35" x14ac:dyDescent="0.35">
      <c r="A42" s="3" t="s">
        <v>70</v>
      </c>
      <c r="F42">
        <v>1</v>
      </c>
      <c r="G42">
        <v>5</v>
      </c>
      <c r="H42">
        <v>1</v>
      </c>
      <c r="I42">
        <v>4</v>
      </c>
      <c r="J42">
        <v>4</v>
      </c>
      <c r="K42">
        <v>4</v>
      </c>
      <c r="L42">
        <v>6</v>
      </c>
      <c r="M42">
        <v>3</v>
      </c>
      <c r="N42">
        <v>1</v>
      </c>
      <c r="P42">
        <v>1</v>
      </c>
      <c r="Q42">
        <v>2</v>
      </c>
      <c r="V42">
        <v>2</v>
      </c>
      <c r="Z42">
        <v>1</v>
      </c>
      <c r="AC42">
        <v>1</v>
      </c>
      <c r="AG42">
        <v>36</v>
      </c>
      <c r="AH42" s="6">
        <f t="shared" si="0"/>
        <v>32</v>
      </c>
      <c r="AI42" s="6">
        <f t="shared" si="1"/>
        <v>4</v>
      </c>
    </row>
    <row r="43" spans="1:35" x14ac:dyDescent="0.35">
      <c r="A43" s="3" t="s">
        <v>11</v>
      </c>
      <c r="E43">
        <v>1</v>
      </c>
      <c r="G43">
        <v>2</v>
      </c>
      <c r="H43">
        <v>1</v>
      </c>
      <c r="I43">
        <v>1</v>
      </c>
      <c r="J43">
        <v>3</v>
      </c>
      <c r="K43">
        <v>7</v>
      </c>
      <c r="L43">
        <v>5</v>
      </c>
      <c r="M43">
        <v>5</v>
      </c>
      <c r="N43">
        <v>6</v>
      </c>
      <c r="O43">
        <v>2</v>
      </c>
      <c r="P43">
        <v>6</v>
      </c>
      <c r="Q43">
        <v>5</v>
      </c>
      <c r="R43">
        <v>8</v>
      </c>
      <c r="S43">
        <v>8</v>
      </c>
      <c r="T43">
        <v>8</v>
      </c>
      <c r="U43">
        <v>12</v>
      </c>
      <c r="V43">
        <v>8</v>
      </c>
      <c r="W43">
        <v>11</v>
      </c>
      <c r="X43">
        <v>11</v>
      </c>
      <c r="Y43">
        <v>10</v>
      </c>
      <c r="Z43">
        <v>4</v>
      </c>
      <c r="AA43">
        <v>7</v>
      </c>
      <c r="AB43">
        <v>2</v>
      </c>
      <c r="AC43">
        <v>4</v>
      </c>
      <c r="AD43">
        <v>2</v>
      </c>
      <c r="AE43">
        <v>3</v>
      </c>
      <c r="AF43">
        <v>1</v>
      </c>
      <c r="AG43">
        <v>143</v>
      </c>
      <c r="AH43" s="6">
        <f t="shared" si="0"/>
        <v>44</v>
      </c>
      <c r="AI43" s="6">
        <f t="shared" si="1"/>
        <v>99</v>
      </c>
    </row>
    <row r="44" spans="1:35" x14ac:dyDescent="0.35">
      <c r="A44" s="3" t="s">
        <v>91</v>
      </c>
      <c r="D44">
        <v>1</v>
      </c>
      <c r="F44">
        <v>3</v>
      </c>
      <c r="G44">
        <v>3</v>
      </c>
      <c r="H44">
        <v>3</v>
      </c>
      <c r="I44">
        <v>2</v>
      </c>
      <c r="J44">
        <v>3</v>
      </c>
      <c r="K44">
        <v>2</v>
      </c>
      <c r="L44">
        <v>3</v>
      </c>
      <c r="M44">
        <v>4</v>
      </c>
      <c r="N44">
        <v>1</v>
      </c>
      <c r="O44">
        <v>1</v>
      </c>
      <c r="P44">
        <v>2</v>
      </c>
      <c r="S44">
        <v>1</v>
      </c>
      <c r="T44">
        <v>1</v>
      </c>
      <c r="U44">
        <v>1</v>
      </c>
      <c r="V44">
        <v>1</v>
      </c>
      <c r="X44">
        <v>1</v>
      </c>
      <c r="AD44">
        <v>2</v>
      </c>
      <c r="AG44">
        <v>35</v>
      </c>
      <c r="AH44" s="6">
        <f t="shared" si="0"/>
        <v>28</v>
      </c>
      <c r="AI44" s="6">
        <f t="shared" si="1"/>
        <v>7</v>
      </c>
    </row>
    <row r="45" spans="1:35" x14ac:dyDescent="0.35">
      <c r="A45" s="3" t="s">
        <v>53</v>
      </c>
      <c r="E45">
        <v>2</v>
      </c>
      <c r="F45">
        <v>2</v>
      </c>
      <c r="G45">
        <v>2</v>
      </c>
      <c r="H45">
        <v>6</v>
      </c>
      <c r="I45">
        <v>6</v>
      </c>
      <c r="J45">
        <v>5</v>
      </c>
      <c r="K45">
        <v>11</v>
      </c>
      <c r="L45">
        <v>7</v>
      </c>
      <c r="M45">
        <v>13</v>
      </c>
      <c r="N45">
        <v>11</v>
      </c>
      <c r="O45">
        <v>5</v>
      </c>
      <c r="P45">
        <v>6</v>
      </c>
      <c r="Q45">
        <v>6</v>
      </c>
      <c r="R45">
        <v>8</v>
      </c>
      <c r="S45">
        <v>9</v>
      </c>
      <c r="T45">
        <v>5</v>
      </c>
      <c r="U45">
        <v>10</v>
      </c>
      <c r="V45">
        <v>10</v>
      </c>
      <c r="W45">
        <v>10</v>
      </c>
      <c r="X45">
        <v>12</v>
      </c>
      <c r="Y45">
        <v>10</v>
      </c>
      <c r="Z45">
        <v>6</v>
      </c>
      <c r="AA45">
        <v>4</v>
      </c>
      <c r="AB45">
        <v>4</v>
      </c>
      <c r="AC45">
        <v>11</v>
      </c>
      <c r="AD45">
        <v>6</v>
      </c>
      <c r="AE45">
        <v>4</v>
      </c>
      <c r="AF45">
        <v>2</v>
      </c>
      <c r="AG45">
        <v>193</v>
      </c>
      <c r="AH45" s="6">
        <f t="shared" si="0"/>
        <v>82</v>
      </c>
      <c r="AI45" s="6">
        <f t="shared" si="1"/>
        <v>111</v>
      </c>
    </row>
    <row r="46" spans="1:35" x14ac:dyDescent="0.35">
      <c r="A46" s="3" t="s">
        <v>83</v>
      </c>
      <c r="B46">
        <v>1</v>
      </c>
      <c r="E46">
        <v>2</v>
      </c>
      <c r="F46">
        <v>5</v>
      </c>
      <c r="G46">
        <v>6</v>
      </c>
      <c r="H46">
        <v>7</v>
      </c>
      <c r="I46">
        <v>6</v>
      </c>
      <c r="J46">
        <v>12</v>
      </c>
      <c r="K46">
        <v>15</v>
      </c>
      <c r="L46">
        <v>15</v>
      </c>
      <c r="M46">
        <v>11</v>
      </c>
      <c r="N46">
        <v>12</v>
      </c>
      <c r="O46">
        <v>9</v>
      </c>
      <c r="P46">
        <v>7</v>
      </c>
      <c r="Q46">
        <v>2</v>
      </c>
      <c r="R46">
        <v>7</v>
      </c>
      <c r="S46">
        <v>2</v>
      </c>
      <c r="T46">
        <v>3</v>
      </c>
      <c r="U46">
        <v>1</v>
      </c>
      <c r="W46">
        <v>2</v>
      </c>
      <c r="X46">
        <v>2</v>
      </c>
      <c r="AG46">
        <v>127</v>
      </c>
      <c r="AH46" s="6">
        <f t="shared" si="0"/>
        <v>110</v>
      </c>
      <c r="AI46" s="6">
        <f t="shared" si="1"/>
        <v>17</v>
      </c>
    </row>
    <row r="47" spans="1:35" x14ac:dyDescent="0.35">
      <c r="A47" s="3" t="s">
        <v>88</v>
      </c>
      <c r="C47">
        <v>1</v>
      </c>
      <c r="E47">
        <v>1</v>
      </c>
      <c r="F47">
        <v>1</v>
      </c>
      <c r="G47">
        <v>3</v>
      </c>
      <c r="H47">
        <v>11</v>
      </c>
      <c r="I47">
        <v>11</v>
      </c>
      <c r="J47">
        <v>13</v>
      </c>
      <c r="K47">
        <v>10</v>
      </c>
      <c r="L47">
        <v>4</v>
      </c>
      <c r="M47">
        <v>8</v>
      </c>
      <c r="N47">
        <v>7</v>
      </c>
      <c r="O47">
        <v>5</v>
      </c>
      <c r="P47">
        <v>3</v>
      </c>
      <c r="Q47">
        <v>4</v>
      </c>
      <c r="R47">
        <v>3</v>
      </c>
      <c r="S47">
        <v>1</v>
      </c>
      <c r="T47">
        <v>1</v>
      </c>
      <c r="U47">
        <v>1</v>
      </c>
      <c r="V47">
        <v>1</v>
      </c>
      <c r="X47">
        <v>1</v>
      </c>
      <c r="AG47">
        <v>90</v>
      </c>
      <c r="AH47" s="6">
        <f t="shared" si="0"/>
        <v>82</v>
      </c>
      <c r="AI47" s="6">
        <f t="shared" si="1"/>
        <v>8</v>
      </c>
    </row>
    <row r="48" spans="1:35" x14ac:dyDescent="0.35">
      <c r="A48" s="3" t="s">
        <v>49</v>
      </c>
      <c r="D48">
        <v>2</v>
      </c>
      <c r="E48">
        <v>2</v>
      </c>
      <c r="F48">
        <v>3</v>
      </c>
      <c r="G48">
        <v>2</v>
      </c>
      <c r="H48">
        <v>7</v>
      </c>
      <c r="I48">
        <v>13</v>
      </c>
      <c r="J48">
        <v>14</v>
      </c>
      <c r="K48">
        <v>16</v>
      </c>
      <c r="L48">
        <v>14</v>
      </c>
      <c r="M48">
        <v>12</v>
      </c>
      <c r="N48">
        <v>10</v>
      </c>
      <c r="O48">
        <v>9</v>
      </c>
      <c r="P48">
        <v>8</v>
      </c>
      <c r="Q48">
        <v>10</v>
      </c>
      <c r="R48">
        <v>5</v>
      </c>
      <c r="S48">
        <v>4</v>
      </c>
      <c r="T48">
        <v>3</v>
      </c>
      <c r="U48">
        <v>1</v>
      </c>
      <c r="V48">
        <v>3</v>
      </c>
      <c r="X48">
        <v>1</v>
      </c>
      <c r="Y48">
        <v>1</v>
      </c>
      <c r="AG48">
        <v>140</v>
      </c>
      <c r="AH48" s="6">
        <f t="shared" si="0"/>
        <v>122</v>
      </c>
      <c r="AI48" s="6">
        <f t="shared" si="1"/>
        <v>18</v>
      </c>
    </row>
    <row r="49" spans="1:35" x14ac:dyDescent="0.35">
      <c r="A49" s="3" t="s">
        <v>63</v>
      </c>
      <c r="E49">
        <v>2</v>
      </c>
      <c r="F49">
        <v>4</v>
      </c>
      <c r="G49">
        <v>3</v>
      </c>
      <c r="H49">
        <v>2</v>
      </c>
      <c r="I49">
        <v>2</v>
      </c>
      <c r="J49">
        <v>6</v>
      </c>
      <c r="K49">
        <v>4</v>
      </c>
      <c r="L49">
        <v>3</v>
      </c>
      <c r="M49">
        <v>2</v>
      </c>
      <c r="N49">
        <v>1</v>
      </c>
      <c r="O49">
        <v>3</v>
      </c>
      <c r="P49">
        <v>3</v>
      </c>
      <c r="Q49">
        <v>1</v>
      </c>
      <c r="R49">
        <v>2</v>
      </c>
      <c r="S49">
        <v>1</v>
      </c>
      <c r="T49">
        <v>1</v>
      </c>
      <c r="U49">
        <v>1</v>
      </c>
      <c r="V49">
        <v>1</v>
      </c>
      <c r="X49">
        <v>1</v>
      </c>
      <c r="AA49">
        <v>1</v>
      </c>
      <c r="AG49">
        <v>44</v>
      </c>
      <c r="AH49" s="6">
        <f t="shared" si="0"/>
        <v>36</v>
      </c>
      <c r="AI49" s="6">
        <f t="shared" si="1"/>
        <v>8</v>
      </c>
    </row>
    <row r="50" spans="1:35" x14ac:dyDescent="0.35">
      <c r="A50" s="3" t="s">
        <v>66</v>
      </c>
      <c r="G50">
        <v>1</v>
      </c>
      <c r="H50">
        <v>2</v>
      </c>
      <c r="I50">
        <v>2</v>
      </c>
      <c r="J50">
        <v>5</v>
      </c>
      <c r="K50">
        <v>3</v>
      </c>
      <c r="L50">
        <v>1</v>
      </c>
      <c r="N50">
        <v>6</v>
      </c>
      <c r="O50">
        <v>5</v>
      </c>
      <c r="P50">
        <v>4</v>
      </c>
      <c r="R50">
        <v>3</v>
      </c>
      <c r="S50">
        <v>1</v>
      </c>
      <c r="T50">
        <v>1</v>
      </c>
      <c r="U50">
        <v>1</v>
      </c>
      <c r="V50">
        <v>1</v>
      </c>
      <c r="W50">
        <v>2</v>
      </c>
      <c r="Y50">
        <v>2</v>
      </c>
      <c r="Z50">
        <v>1</v>
      </c>
      <c r="AA50">
        <v>3</v>
      </c>
      <c r="AB50">
        <v>1</v>
      </c>
      <c r="AG50">
        <v>45</v>
      </c>
      <c r="AH50" s="6">
        <f t="shared" si="0"/>
        <v>29</v>
      </c>
      <c r="AI50" s="6">
        <f t="shared" si="1"/>
        <v>16</v>
      </c>
    </row>
    <row r="51" spans="1:35" x14ac:dyDescent="0.35">
      <c r="A51" s="3" t="s">
        <v>60</v>
      </c>
      <c r="D51">
        <v>1</v>
      </c>
      <c r="E51">
        <v>1</v>
      </c>
      <c r="G51">
        <v>3</v>
      </c>
      <c r="H51">
        <v>2</v>
      </c>
      <c r="I51">
        <v>9</v>
      </c>
      <c r="J51">
        <v>4</v>
      </c>
      <c r="K51">
        <v>4</v>
      </c>
      <c r="L51">
        <v>13</v>
      </c>
      <c r="M51">
        <v>6</v>
      </c>
      <c r="N51">
        <v>8</v>
      </c>
      <c r="O51">
        <v>4</v>
      </c>
      <c r="P51">
        <v>5</v>
      </c>
      <c r="Q51">
        <v>1</v>
      </c>
      <c r="R51">
        <v>4</v>
      </c>
      <c r="S51">
        <v>3</v>
      </c>
      <c r="U51">
        <v>2</v>
      </c>
      <c r="V51">
        <v>2</v>
      </c>
      <c r="W51">
        <v>1</v>
      </c>
      <c r="AG51">
        <v>73</v>
      </c>
      <c r="AH51" s="6">
        <f t="shared" si="0"/>
        <v>61</v>
      </c>
      <c r="AI51" s="6">
        <f t="shared" si="1"/>
        <v>12</v>
      </c>
    </row>
    <row r="52" spans="1:35" x14ac:dyDescent="0.35">
      <c r="A52" s="3" t="s">
        <v>87</v>
      </c>
      <c r="E52">
        <v>2</v>
      </c>
      <c r="G52">
        <v>1</v>
      </c>
      <c r="H52">
        <v>4</v>
      </c>
      <c r="I52">
        <v>3</v>
      </c>
      <c r="J52">
        <v>1</v>
      </c>
      <c r="K52">
        <v>2</v>
      </c>
      <c r="L52">
        <v>3</v>
      </c>
      <c r="M52">
        <v>1</v>
      </c>
      <c r="N52">
        <v>3</v>
      </c>
      <c r="O52">
        <v>4</v>
      </c>
      <c r="P52">
        <v>1</v>
      </c>
      <c r="Q52">
        <v>1</v>
      </c>
      <c r="R52">
        <v>1</v>
      </c>
      <c r="T52">
        <v>2</v>
      </c>
      <c r="U52">
        <v>2</v>
      </c>
      <c r="V52">
        <v>1</v>
      </c>
      <c r="W52">
        <v>1</v>
      </c>
      <c r="X52">
        <v>1</v>
      </c>
      <c r="AA52">
        <v>1</v>
      </c>
      <c r="AG52">
        <v>35</v>
      </c>
      <c r="AH52" s="6">
        <f t="shared" si="0"/>
        <v>26</v>
      </c>
      <c r="AI52" s="6">
        <f t="shared" si="1"/>
        <v>9</v>
      </c>
    </row>
    <row r="53" spans="1:35" x14ac:dyDescent="0.35">
      <c r="A53" s="3" t="s">
        <v>45</v>
      </c>
      <c r="D53">
        <v>1</v>
      </c>
      <c r="E53">
        <v>1</v>
      </c>
      <c r="F53">
        <v>5</v>
      </c>
      <c r="G53">
        <v>5</v>
      </c>
      <c r="H53">
        <v>11</v>
      </c>
      <c r="I53">
        <v>18</v>
      </c>
      <c r="J53">
        <v>23</v>
      </c>
      <c r="K53">
        <v>14</v>
      </c>
      <c r="L53">
        <v>16</v>
      </c>
      <c r="M53">
        <v>9</v>
      </c>
      <c r="N53">
        <v>16</v>
      </c>
      <c r="O53">
        <v>9</v>
      </c>
      <c r="P53">
        <v>13</v>
      </c>
      <c r="Q53">
        <v>5</v>
      </c>
      <c r="R53">
        <v>8</v>
      </c>
      <c r="S53">
        <v>10</v>
      </c>
      <c r="T53">
        <v>4</v>
      </c>
      <c r="U53">
        <v>7</v>
      </c>
      <c r="V53">
        <v>7</v>
      </c>
      <c r="W53">
        <v>4</v>
      </c>
      <c r="X53">
        <v>2</v>
      </c>
      <c r="Y53">
        <v>3</v>
      </c>
      <c r="Z53">
        <v>2</v>
      </c>
      <c r="AA53">
        <v>7</v>
      </c>
      <c r="AB53">
        <v>2</v>
      </c>
      <c r="AC53">
        <v>2</v>
      </c>
      <c r="AD53">
        <v>1</v>
      </c>
      <c r="AG53">
        <v>205</v>
      </c>
      <c r="AH53" s="6">
        <f t="shared" si="0"/>
        <v>146</v>
      </c>
      <c r="AI53" s="6">
        <f t="shared" si="1"/>
        <v>59</v>
      </c>
    </row>
    <row r="54" spans="1:35" x14ac:dyDescent="0.35">
      <c r="A54" s="3" t="s">
        <v>73</v>
      </c>
      <c r="J54">
        <v>2</v>
      </c>
      <c r="M54">
        <v>2</v>
      </c>
      <c r="N54">
        <v>4</v>
      </c>
      <c r="O54">
        <v>3</v>
      </c>
      <c r="P54">
        <v>2</v>
      </c>
      <c r="Q54">
        <v>3</v>
      </c>
      <c r="S54">
        <v>4</v>
      </c>
      <c r="T54">
        <v>1</v>
      </c>
      <c r="U54">
        <v>1</v>
      </c>
      <c r="V54">
        <v>1</v>
      </c>
      <c r="Y54">
        <v>1</v>
      </c>
      <c r="Z54">
        <v>5</v>
      </c>
      <c r="AA54">
        <v>1</v>
      </c>
      <c r="AB54">
        <v>2</v>
      </c>
      <c r="AG54">
        <v>32</v>
      </c>
      <c r="AH54" s="6">
        <f t="shared" si="0"/>
        <v>16</v>
      </c>
      <c r="AI54" s="6">
        <f t="shared" si="1"/>
        <v>16</v>
      </c>
    </row>
    <row r="55" spans="1:35" x14ac:dyDescent="0.35">
      <c r="A55" s="3" t="s">
        <v>92</v>
      </c>
      <c r="S55">
        <v>1</v>
      </c>
      <c r="T55">
        <v>1</v>
      </c>
      <c r="U55">
        <v>5</v>
      </c>
      <c r="V55">
        <v>2</v>
      </c>
      <c r="X55">
        <v>3</v>
      </c>
      <c r="Y55">
        <v>2</v>
      </c>
      <c r="AD55">
        <v>1</v>
      </c>
      <c r="AF55">
        <v>1</v>
      </c>
      <c r="AG55">
        <v>16</v>
      </c>
      <c r="AH55" s="6">
        <f t="shared" si="0"/>
        <v>0</v>
      </c>
      <c r="AI55" s="6">
        <f t="shared" si="1"/>
        <v>16</v>
      </c>
    </row>
    <row r="56" spans="1:35" x14ac:dyDescent="0.35">
      <c r="A56" s="3" t="s">
        <v>32</v>
      </c>
      <c r="M56">
        <v>1</v>
      </c>
      <c r="O56">
        <v>3</v>
      </c>
      <c r="P56">
        <v>3</v>
      </c>
      <c r="Q56">
        <v>4</v>
      </c>
      <c r="R56">
        <v>6</v>
      </c>
      <c r="S56">
        <v>9</v>
      </c>
      <c r="T56">
        <v>3</v>
      </c>
      <c r="U56">
        <v>4</v>
      </c>
      <c r="V56">
        <v>4</v>
      </c>
      <c r="W56">
        <v>7</v>
      </c>
      <c r="X56">
        <v>4</v>
      </c>
      <c r="Y56">
        <v>1</v>
      </c>
      <c r="Z56">
        <v>2</v>
      </c>
      <c r="AA56">
        <v>3</v>
      </c>
      <c r="AB56">
        <v>3</v>
      </c>
      <c r="AC56">
        <v>1</v>
      </c>
      <c r="AD56">
        <v>3</v>
      </c>
      <c r="AF56">
        <v>1</v>
      </c>
      <c r="AG56">
        <v>62</v>
      </c>
      <c r="AH56" s="6">
        <f t="shared" si="0"/>
        <v>11</v>
      </c>
      <c r="AI56" s="6">
        <f t="shared" si="1"/>
        <v>51</v>
      </c>
    </row>
    <row r="57" spans="1:35" x14ac:dyDescent="0.35">
      <c r="A57" s="3" t="s">
        <v>52</v>
      </c>
      <c r="D57">
        <v>3</v>
      </c>
      <c r="E57">
        <v>2</v>
      </c>
      <c r="F57">
        <v>3</v>
      </c>
      <c r="G57">
        <v>3</v>
      </c>
      <c r="H57">
        <v>10</v>
      </c>
      <c r="I57">
        <v>7</v>
      </c>
      <c r="J57">
        <v>9</v>
      </c>
      <c r="K57">
        <v>11</v>
      </c>
      <c r="L57">
        <v>5</v>
      </c>
      <c r="M57">
        <v>4</v>
      </c>
      <c r="N57">
        <v>9</v>
      </c>
      <c r="O57">
        <v>1</v>
      </c>
      <c r="P57">
        <v>7</v>
      </c>
      <c r="Q57">
        <v>3</v>
      </c>
      <c r="T57">
        <v>3</v>
      </c>
      <c r="U57">
        <v>2</v>
      </c>
      <c r="V57">
        <v>1</v>
      </c>
      <c r="X57">
        <v>2</v>
      </c>
      <c r="Y57">
        <v>1</v>
      </c>
      <c r="AA57">
        <v>1</v>
      </c>
      <c r="AG57">
        <v>87</v>
      </c>
      <c r="AH57" s="6">
        <f t="shared" si="0"/>
        <v>77</v>
      </c>
      <c r="AI57" s="6">
        <f t="shared" si="1"/>
        <v>10</v>
      </c>
    </row>
    <row r="58" spans="1:35" x14ac:dyDescent="0.35">
      <c r="A58" s="3" t="s">
        <v>95</v>
      </c>
      <c r="E58">
        <v>1</v>
      </c>
      <c r="G58">
        <v>1</v>
      </c>
      <c r="H58">
        <v>2</v>
      </c>
      <c r="J58">
        <v>4</v>
      </c>
      <c r="K58">
        <v>3</v>
      </c>
      <c r="L58">
        <v>3</v>
      </c>
      <c r="M58">
        <v>1</v>
      </c>
      <c r="N58">
        <v>7</v>
      </c>
      <c r="O58">
        <v>2</v>
      </c>
      <c r="P58">
        <v>5</v>
      </c>
      <c r="Q58">
        <v>4</v>
      </c>
      <c r="R58">
        <v>2</v>
      </c>
      <c r="S58">
        <v>5</v>
      </c>
      <c r="T58">
        <v>3</v>
      </c>
      <c r="U58">
        <v>3</v>
      </c>
      <c r="V58">
        <v>4</v>
      </c>
      <c r="W58">
        <v>4</v>
      </c>
      <c r="Y58">
        <v>3</v>
      </c>
      <c r="Z58">
        <v>3</v>
      </c>
      <c r="AA58">
        <v>3</v>
      </c>
      <c r="AB58">
        <v>2</v>
      </c>
      <c r="AC58">
        <v>2</v>
      </c>
      <c r="AD58">
        <v>1</v>
      </c>
      <c r="AE58">
        <v>3</v>
      </c>
      <c r="AG58">
        <v>71</v>
      </c>
      <c r="AH58" s="6">
        <f t="shared" si="0"/>
        <v>33</v>
      </c>
      <c r="AI58" s="6">
        <f t="shared" si="1"/>
        <v>38</v>
      </c>
    </row>
    <row r="59" spans="1:35" x14ac:dyDescent="0.35">
      <c r="A59" s="3" t="s">
        <v>93</v>
      </c>
      <c r="G59">
        <v>2</v>
      </c>
      <c r="H59">
        <v>3</v>
      </c>
      <c r="I59">
        <v>3</v>
      </c>
      <c r="J59">
        <v>12</v>
      </c>
      <c r="K59">
        <v>8</v>
      </c>
      <c r="L59">
        <v>7</v>
      </c>
      <c r="M59">
        <v>7</v>
      </c>
      <c r="N59">
        <v>6</v>
      </c>
      <c r="O59">
        <v>3</v>
      </c>
      <c r="P59">
        <v>5</v>
      </c>
      <c r="Q59">
        <v>4</v>
      </c>
      <c r="R59">
        <v>3</v>
      </c>
      <c r="S59">
        <v>3</v>
      </c>
      <c r="T59">
        <v>1</v>
      </c>
      <c r="U59">
        <v>4</v>
      </c>
      <c r="W59">
        <v>6</v>
      </c>
      <c r="X59">
        <v>3</v>
      </c>
      <c r="Y59">
        <v>2</v>
      </c>
      <c r="Z59">
        <v>2</v>
      </c>
      <c r="AG59">
        <v>84</v>
      </c>
      <c r="AH59" s="6">
        <f t="shared" si="0"/>
        <v>60</v>
      </c>
      <c r="AI59" s="6">
        <f t="shared" si="1"/>
        <v>24</v>
      </c>
    </row>
    <row r="60" spans="1:35" x14ac:dyDescent="0.35">
      <c r="A60" s="3" t="s">
        <v>71</v>
      </c>
      <c r="F60">
        <v>2</v>
      </c>
      <c r="G60">
        <v>2</v>
      </c>
      <c r="H60">
        <v>4</v>
      </c>
      <c r="I60">
        <v>9</v>
      </c>
      <c r="J60">
        <v>3</v>
      </c>
      <c r="K60">
        <v>1</v>
      </c>
      <c r="L60">
        <v>6</v>
      </c>
      <c r="M60">
        <v>6</v>
      </c>
      <c r="N60">
        <v>4</v>
      </c>
      <c r="O60">
        <v>1</v>
      </c>
      <c r="P60">
        <v>3</v>
      </c>
      <c r="Q60">
        <v>4</v>
      </c>
      <c r="R60">
        <v>4</v>
      </c>
      <c r="S60">
        <v>1</v>
      </c>
      <c r="T60">
        <v>1</v>
      </c>
      <c r="U60">
        <v>3</v>
      </c>
      <c r="V60">
        <v>3</v>
      </c>
      <c r="W60">
        <v>3</v>
      </c>
      <c r="X60">
        <v>7</v>
      </c>
      <c r="Y60">
        <v>4</v>
      </c>
      <c r="Z60">
        <v>5</v>
      </c>
      <c r="AA60">
        <v>6</v>
      </c>
      <c r="AB60">
        <v>6</v>
      </c>
      <c r="AC60">
        <v>4</v>
      </c>
      <c r="AD60">
        <v>2</v>
      </c>
      <c r="AG60">
        <v>94</v>
      </c>
      <c r="AH60" s="6">
        <f t="shared" si="0"/>
        <v>45</v>
      </c>
      <c r="AI60" s="6">
        <f t="shared" si="1"/>
        <v>49</v>
      </c>
    </row>
    <row r="61" spans="1:35" x14ac:dyDescent="0.35">
      <c r="A61" s="3" t="s">
        <v>79</v>
      </c>
      <c r="C61">
        <v>1</v>
      </c>
      <c r="F61">
        <v>3</v>
      </c>
      <c r="G61">
        <v>5</v>
      </c>
      <c r="H61">
        <v>4</v>
      </c>
      <c r="I61">
        <v>4</v>
      </c>
      <c r="J61">
        <v>7</v>
      </c>
      <c r="K61">
        <v>6</v>
      </c>
      <c r="L61">
        <v>10</v>
      </c>
      <c r="M61">
        <v>7</v>
      </c>
      <c r="N61">
        <v>9</v>
      </c>
      <c r="O61">
        <v>7</v>
      </c>
      <c r="P61">
        <v>4</v>
      </c>
      <c r="Q61">
        <v>1</v>
      </c>
      <c r="R61">
        <v>10</v>
      </c>
      <c r="S61">
        <v>2</v>
      </c>
      <c r="T61">
        <v>8</v>
      </c>
      <c r="U61">
        <v>2</v>
      </c>
      <c r="V61">
        <v>5</v>
      </c>
      <c r="W61">
        <v>3</v>
      </c>
      <c r="Z61">
        <v>3</v>
      </c>
      <c r="AG61">
        <v>101</v>
      </c>
      <c r="AH61" s="6">
        <f t="shared" si="0"/>
        <v>68</v>
      </c>
      <c r="AI61" s="6">
        <f t="shared" si="1"/>
        <v>33</v>
      </c>
    </row>
    <row r="62" spans="1:35" x14ac:dyDescent="0.35">
      <c r="A62" s="3" t="s">
        <v>47</v>
      </c>
      <c r="E62">
        <v>1</v>
      </c>
      <c r="F62">
        <v>3</v>
      </c>
      <c r="G62">
        <v>2</v>
      </c>
      <c r="H62">
        <v>2</v>
      </c>
      <c r="I62">
        <v>3</v>
      </c>
      <c r="J62">
        <v>8</v>
      </c>
      <c r="K62">
        <v>8</v>
      </c>
      <c r="L62">
        <v>6</v>
      </c>
      <c r="M62">
        <v>13</v>
      </c>
      <c r="N62">
        <v>4</v>
      </c>
      <c r="O62">
        <v>4</v>
      </c>
      <c r="Q62">
        <v>3</v>
      </c>
      <c r="R62">
        <v>7</v>
      </c>
      <c r="S62">
        <v>8</v>
      </c>
      <c r="T62">
        <v>9</v>
      </c>
      <c r="U62">
        <v>5</v>
      </c>
      <c r="V62">
        <v>1</v>
      </c>
      <c r="AG62">
        <v>87</v>
      </c>
      <c r="AH62" s="6">
        <f t="shared" si="0"/>
        <v>57</v>
      </c>
      <c r="AI62" s="6">
        <f t="shared" si="1"/>
        <v>30</v>
      </c>
    </row>
    <row r="63" spans="1:35" x14ac:dyDescent="0.35">
      <c r="A63" s="3" t="s">
        <v>97</v>
      </c>
      <c r="F63">
        <v>1</v>
      </c>
      <c r="G63">
        <v>2</v>
      </c>
      <c r="H63">
        <v>7</v>
      </c>
      <c r="I63">
        <v>4</v>
      </c>
      <c r="J63">
        <v>8</v>
      </c>
      <c r="K63">
        <v>9</v>
      </c>
      <c r="L63">
        <v>8</v>
      </c>
      <c r="M63">
        <v>8</v>
      </c>
      <c r="N63">
        <v>6</v>
      </c>
      <c r="O63">
        <v>7</v>
      </c>
      <c r="P63">
        <v>5</v>
      </c>
      <c r="Q63">
        <v>5</v>
      </c>
      <c r="R63">
        <v>2</v>
      </c>
      <c r="T63">
        <v>3</v>
      </c>
      <c r="U63">
        <v>1</v>
      </c>
      <c r="W63">
        <v>1</v>
      </c>
      <c r="X63">
        <v>2</v>
      </c>
      <c r="Z63">
        <v>3</v>
      </c>
      <c r="AA63">
        <v>1</v>
      </c>
      <c r="AG63">
        <v>83</v>
      </c>
      <c r="AH63" s="6">
        <f t="shared" si="0"/>
        <v>70</v>
      </c>
      <c r="AI63" s="6">
        <f t="shared" si="1"/>
        <v>13</v>
      </c>
    </row>
    <row r="64" spans="1:35" x14ac:dyDescent="0.35">
      <c r="A64" s="3" t="s">
        <v>89</v>
      </c>
      <c r="F64">
        <v>2</v>
      </c>
      <c r="G64">
        <v>2</v>
      </c>
      <c r="H64">
        <v>1</v>
      </c>
      <c r="J64">
        <v>4</v>
      </c>
      <c r="K64">
        <v>2</v>
      </c>
      <c r="L64">
        <v>5</v>
      </c>
      <c r="M64">
        <v>2</v>
      </c>
      <c r="N64">
        <v>3</v>
      </c>
      <c r="P64">
        <v>4</v>
      </c>
      <c r="Q64">
        <v>1</v>
      </c>
      <c r="T64">
        <v>1</v>
      </c>
      <c r="U64">
        <v>2</v>
      </c>
      <c r="V64">
        <v>2</v>
      </c>
      <c r="AG64">
        <v>31</v>
      </c>
      <c r="AH64" s="6">
        <f t="shared" si="0"/>
        <v>26</v>
      </c>
      <c r="AI64" s="6">
        <f t="shared" si="1"/>
        <v>5</v>
      </c>
    </row>
    <row r="65" spans="1:35" x14ac:dyDescent="0.35">
      <c r="A65" s="3" t="s">
        <v>50</v>
      </c>
      <c r="D65">
        <v>2</v>
      </c>
      <c r="E65">
        <v>1</v>
      </c>
      <c r="F65">
        <v>3</v>
      </c>
      <c r="G65">
        <v>4</v>
      </c>
      <c r="H65">
        <v>4</v>
      </c>
      <c r="I65">
        <v>4</v>
      </c>
      <c r="J65">
        <v>4</v>
      </c>
      <c r="K65">
        <v>9</v>
      </c>
      <c r="L65">
        <v>4</v>
      </c>
      <c r="M65">
        <v>6</v>
      </c>
      <c r="N65">
        <v>8</v>
      </c>
      <c r="O65">
        <v>10</v>
      </c>
      <c r="P65">
        <v>6</v>
      </c>
      <c r="Q65">
        <v>7</v>
      </c>
      <c r="R65">
        <v>4</v>
      </c>
      <c r="S65">
        <v>4</v>
      </c>
      <c r="T65">
        <v>5</v>
      </c>
      <c r="U65">
        <v>2</v>
      </c>
      <c r="V65">
        <v>2</v>
      </c>
      <c r="X65">
        <v>4</v>
      </c>
      <c r="Z65">
        <v>2</v>
      </c>
      <c r="AG65">
        <v>95</v>
      </c>
      <c r="AH65" s="6">
        <f t="shared" si="0"/>
        <v>72</v>
      </c>
      <c r="AI65" s="6">
        <f t="shared" si="1"/>
        <v>23</v>
      </c>
    </row>
    <row r="66" spans="1:35" x14ac:dyDescent="0.35">
      <c r="A66" s="3" t="s">
        <v>3</v>
      </c>
      <c r="G66">
        <v>1</v>
      </c>
      <c r="I66">
        <v>1</v>
      </c>
      <c r="J66">
        <v>1</v>
      </c>
      <c r="K66">
        <v>3</v>
      </c>
      <c r="L66">
        <v>5</v>
      </c>
      <c r="M66">
        <v>6</v>
      </c>
      <c r="N66">
        <v>8</v>
      </c>
      <c r="O66">
        <v>5</v>
      </c>
      <c r="P66">
        <v>7</v>
      </c>
      <c r="Q66">
        <v>8</v>
      </c>
      <c r="R66">
        <v>5</v>
      </c>
      <c r="S66">
        <v>11</v>
      </c>
      <c r="T66">
        <v>8</v>
      </c>
      <c r="U66">
        <v>12</v>
      </c>
      <c r="V66">
        <v>5</v>
      </c>
      <c r="W66">
        <v>7</v>
      </c>
      <c r="X66">
        <v>9</v>
      </c>
      <c r="Y66">
        <v>2</v>
      </c>
      <c r="Z66">
        <v>3</v>
      </c>
      <c r="AA66">
        <v>1</v>
      </c>
      <c r="AB66">
        <v>1</v>
      </c>
      <c r="AC66">
        <v>1</v>
      </c>
      <c r="AE66">
        <v>2</v>
      </c>
      <c r="AG66">
        <v>112</v>
      </c>
      <c r="AH66" s="6">
        <f t="shared" si="0"/>
        <v>45</v>
      </c>
      <c r="AI66" s="6">
        <f t="shared" si="1"/>
        <v>67</v>
      </c>
    </row>
    <row r="67" spans="1:35" x14ac:dyDescent="0.35">
      <c r="A67" s="3" t="s">
        <v>74</v>
      </c>
      <c r="E67">
        <v>1</v>
      </c>
      <c r="G67">
        <v>1</v>
      </c>
      <c r="H67">
        <v>4</v>
      </c>
      <c r="I67">
        <v>3</v>
      </c>
      <c r="J67">
        <v>3</v>
      </c>
      <c r="K67">
        <v>6</v>
      </c>
      <c r="L67">
        <v>6</v>
      </c>
      <c r="M67">
        <v>6</v>
      </c>
      <c r="N67">
        <v>8</v>
      </c>
      <c r="O67">
        <v>8</v>
      </c>
      <c r="P67">
        <v>6</v>
      </c>
      <c r="Q67">
        <v>5</v>
      </c>
      <c r="R67">
        <v>14</v>
      </c>
      <c r="S67">
        <v>6</v>
      </c>
      <c r="T67">
        <v>2</v>
      </c>
      <c r="U67">
        <v>2</v>
      </c>
      <c r="V67">
        <v>1</v>
      </c>
      <c r="W67">
        <v>1</v>
      </c>
      <c r="Y67">
        <v>1</v>
      </c>
      <c r="AD67">
        <v>1</v>
      </c>
      <c r="AG67">
        <v>85</v>
      </c>
      <c r="AH67" s="6">
        <f t="shared" si="0"/>
        <v>57</v>
      </c>
      <c r="AI67" s="6">
        <f t="shared" si="1"/>
        <v>28</v>
      </c>
    </row>
    <row r="68" spans="1:35" x14ac:dyDescent="0.35">
      <c r="A68" s="3" t="s">
        <v>51</v>
      </c>
      <c r="E68">
        <v>3</v>
      </c>
      <c r="F68">
        <v>5</v>
      </c>
      <c r="G68">
        <v>12</v>
      </c>
      <c r="H68">
        <v>7</v>
      </c>
      <c r="I68">
        <v>17</v>
      </c>
      <c r="J68">
        <v>27</v>
      </c>
      <c r="K68">
        <v>13</v>
      </c>
      <c r="L68">
        <v>13</v>
      </c>
      <c r="M68">
        <v>12</v>
      </c>
      <c r="N68">
        <v>13</v>
      </c>
      <c r="O68">
        <v>9</v>
      </c>
      <c r="P68">
        <v>6</v>
      </c>
      <c r="Q68">
        <v>7</v>
      </c>
      <c r="R68">
        <v>13</v>
      </c>
      <c r="S68">
        <v>7</v>
      </c>
      <c r="T68">
        <v>8</v>
      </c>
      <c r="U68">
        <v>3</v>
      </c>
      <c r="V68">
        <v>2</v>
      </c>
      <c r="W68">
        <v>2</v>
      </c>
      <c r="X68">
        <v>1</v>
      </c>
      <c r="Y68">
        <v>1</v>
      </c>
      <c r="Z68">
        <v>1</v>
      </c>
      <c r="AA68">
        <v>1</v>
      </c>
      <c r="AG68">
        <v>183</v>
      </c>
      <c r="AH68" s="6">
        <f t="shared" ref="AH68:AH70" si="2">SUM(B68:Q68)</f>
        <v>144</v>
      </c>
      <c r="AI68" s="6">
        <f t="shared" ref="AI68:AI70" si="3">SUM(R68:AF68)</f>
        <v>39</v>
      </c>
    </row>
    <row r="69" spans="1:35" x14ac:dyDescent="0.35">
      <c r="A69" s="3" t="s">
        <v>65</v>
      </c>
      <c r="E69">
        <v>1</v>
      </c>
      <c r="F69">
        <v>2</v>
      </c>
      <c r="G69">
        <v>1</v>
      </c>
      <c r="H69">
        <v>9</v>
      </c>
      <c r="I69">
        <v>6</v>
      </c>
      <c r="J69">
        <v>6</v>
      </c>
      <c r="K69">
        <v>11</v>
      </c>
      <c r="L69">
        <v>3</v>
      </c>
      <c r="M69">
        <v>7</v>
      </c>
      <c r="N69">
        <v>7</v>
      </c>
      <c r="O69">
        <v>6</v>
      </c>
      <c r="P69">
        <v>2</v>
      </c>
      <c r="Q69">
        <v>5</v>
      </c>
      <c r="R69">
        <v>2</v>
      </c>
      <c r="S69">
        <v>1</v>
      </c>
      <c r="T69">
        <v>3</v>
      </c>
      <c r="U69">
        <v>3</v>
      </c>
      <c r="V69">
        <v>4</v>
      </c>
      <c r="Y69">
        <v>3</v>
      </c>
      <c r="Z69">
        <v>2</v>
      </c>
      <c r="AC69">
        <v>1</v>
      </c>
      <c r="AD69">
        <v>1</v>
      </c>
      <c r="AG69">
        <v>86</v>
      </c>
      <c r="AH69" s="6">
        <f t="shared" si="2"/>
        <v>66</v>
      </c>
      <c r="AI69" s="6">
        <f t="shared" si="3"/>
        <v>20</v>
      </c>
    </row>
    <row r="70" spans="1:35" x14ac:dyDescent="0.35">
      <c r="A70" s="3" t="s">
        <v>99</v>
      </c>
      <c r="B70">
        <v>2</v>
      </c>
      <c r="C70">
        <v>4</v>
      </c>
      <c r="D70">
        <v>19</v>
      </c>
      <c r="E70">
        <v>59</v>
      </c>
      <c r="F70">
        <v>105</v>
      </c>
      <c r="G70">
        <v>195</v>
      </c>
      <c r="H70">
        <v>267</v>
      </c>
      <c r="I70">
        <v>359</v>
      </c>
      <c r="J70">
        <v>423</v>
      </c>
      <c r="K70">
        <v>440</v>
      </c>
      <c r="L70">
        <v>436</v>
      </c>
      <c r="M70">
        <v>418</v>
      </c>
      <c r="N70">
        <v>396</v>
      </c>
      <c r="O70">
        <v>329</v>
      </c>
      <c r="P70">
        <v>295</v>
      </c>
      <c r="Q70">
        <v>290</v>
      </c>
      <c r="R70">
        <v>297</v>
      </c>
      <c r="S70">
        <v>245</v>
      </c>
      <c r="T70">
        <v>219</v>
      </c>
      <c r="U70">
        <v>245</v>
      </c>
      <c r="V70">
        <v>238</v>
      </c>
      <c r="W70">
        <v>204</v>
      </c>
      <c r="X70">
        <v>207</v>
      </c>
      <c r="Y70">
        <v>172</v>
      </c>
      <c r="Z70">
        <v>157</v>
      </c>
      <c r="AA70">
        <v>113</v>
      </c>
      <c r="AB70">
        <v>93</v>
      </c>
      <c r="AC70">
        <v>75</v>
      </c>
      <c r="AD70">
        <v>54</v>
      </c>
      <c r="AE70">
        <v>28</v>
      </c>
      <c r="AF70">
        <v>5</v>
      </c>
      <c r="AG70">
        <v>6389</v>
      </c>
      <c r="AH70" s="1">
        <f t="shared" si="2"/>
        <v>4037</v>
      </c>
      <c r="AI70" s="1">
        <f t="shared" si="3"/>
        <v>2352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 C5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Varsha Saxena</cp:lastModifiedBy>
  <dcterms:created xsi:type="dcterms:W3CDTF">2024-09-21T04:31:25Z</dcterms:created>
  <dcterms:modified xsi:type="dcterms:W3CDTF">2024-09-26T04:24:11Z</dcterms:modified>
</cp:coreProperties>
</file>